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8"/>
  <Override ContentType="application/binary" PartName="/xl/commentsmeta9"/>
  <Override ContentType="application/binary" PartName="/xl/commentsmeta6"/>
  <Override ContentType="application/binary" PartName="/xl/commentsmeta7"/>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AVs in Operation" sheetId="1" r:id="rId4"/>
    <sheet state="visible" name="WAV Trips Completed" sheetId="2" r:id="rId5"/>
    <sheet state="visible" name="WAV Trips Not Accepted" sheetId="3" r:id="rId6"/>
    <sheet state="visible" name="WAV Trips Cancelled No-show" sheetId="4" r:id="rId7"/>
    <sheet state="visible" name="WAV Trips Cancelled Passenger" sheetId="5" r:id="rId8"/>
    <sheet state="visible" name="WAV Trips Cancelled by Driver " sheetId="6" r:id="rId9"/>
    <sheet state="visible" name="Cancellations - Completed" sheetId="7" r:id="rId10"/>
    <sheet state="visible" name="Cancellations - Not Completed" sheetId="8" r:id="rId11"/>
    <sheet state="visible" name="Total Unique WAV Trips" sheetId="9" r:id="rId12"/>
    <sheet state="visible" name="% WAV Trips Completed" sheetId="10" r:id="rId13"/>
    <sheet state="visible" name="% WAV Trips not Accepted" sheetId="11" r:id="rId14"/>
    <sheet state="visible" name="% WAV Trips Cancelled No-show" sheetId="12" r:id="rId15"/>
    <sheet state="visible" name="% WAV Trips Cancelled Passenger" sheetId="13" r:id="rId16"/>
    <sheet state="visible" name="% WAV Trips Cancelled Driver" sheetId="14" r:id="rId17"/>
    <sheet state="visible" name="Retroactive Response Time Final" sheetId="15" r:id="rId18"/>
    <sheet state="visible" name="Outreach Efforts" sheetId="16" r:id="rId19"/>
    <sheet state="visible" name="Complaints" sheetId="17" r:id="rId20"/>
    <sheet state="visible" name="Funds Expended" sheetId="18" r:id="rId21"/>
    <sheet state="visible" name="Funds Expended Certification" sheetId="19" r:id="rId22"/>
    <sheet state="visible" name="Contract Information" sheetId="20" r:id="rId23"/>
    <sheet state="visible" name="Claim Form (not for Offsets)" sheetId="21" r:id="rId24"/>
  </sheets>
  <definedNames/>
  <calcPr/>
  <extLst>
    <ext uri="GoogleSheetsCustomDataVersion1">
      <go:sheetsCustomData xmlns:go="http://customooxmlschemas.google.com/" r:id="rId25" roundtripDataSignature="AMtx7miuCOzf+WErlg3I9Kn+TI3O0A3OaQ=="/>
    </ext>
  </extLst>
</workbook>
</file>

<file path=xl/comments1.xml><?xml version="1.0" encoding="utf-8"?>
<comments xmlns:r="http://schemas.openxmlformats.org/officeDocument/2006/relationships" xmlns="http://schemas.openxmlformats.org/spreadsheetml/2006/main">
  <authors>
    <author/>
  </authors>
  <commentList>
    <comment authorId="0" ref="B67">
      <text>
        <t xml:space="preserve">======
ID#AAAAHUr7qJg
    (2020-11-24 02:09:01)
“In operation” is defined as when a WAV: (a) is available to receive a trip request, (b) has accepted a trip request until the passenger exits the vehicle or until the trip request is no longer accepted.   
If a WAV was available to receive a trip request from 1:00 PM to 6:00 PM on a Monday then that WAV should be counted as 1 WAV in operation in each hour from 1-6 pm. In other words, the WAV should be counted 6 times.</t>
      </text>
    </comment>
  </commentList>
  <extLst>
    <ext uri="GoogleSheetsCustomDataVersion1">
      <go:sheetsCustomData xmlns:go="http://customooxmlschemas.google.com/" r:id="rId1" roundtripDataSignature="AMtx7mhrWM+sRS9SxW5V2hlqyhbZdwEyIQ=="/>
    </ext>
  </extLst>
</comments>
</file>

<file path=xl/comments10.xml><?xml version="1.0" encoding="utf-8"?>
<comments xmlns:r="http://schemas.openxmlformats.org/officeDocument/2006/relationships" xmlns="http://schemas.openxmlformats.org/spreadsheetml/2006/main">
  <authors>
    <author/>
  </authors>
  <commentList>
    <comment authorId="0" ref="B66">
      <text>
        <t xml:space="preserve">======
ID#AAAAHUr7qJk
    (2020-11-24 02:09:01)
WAV trips cancelled by driver in hour X as a percentage of the total trips in hour X =
[# of WAV trips cancelled by Diver in hour X) / # of Unique WAV trips Requested in hour X] 100 
Where Unique WAV Trips Requested = Number of WAV trips Cancelled no-show + Number of WAV trips Cancelled by Passenger + Number of WAV Trips Not Accepted + Number of WAV Trips Completed.</t>
      </text>
    </comment>
  </commentList>
  <extLst>
    <ext uri="GoogleSheetsCustomDataVersion1">
      <go:sheetsCustomData xmlns:go="http://customooxmlschemas.google.com/" r:id="rId1" roundtripDataSignature="AMtx7mh6I0oedmP1QmpUDFrY3+jRlUQf2w=="/>
    </ext>
  </extLst>
</comments>
</file>

<file path=xl/comments2.xml><?xml version="1.0" encoding="utf-8"?>
<comments xmlns:r="http://schemas.openxmlformats.org/officeDocument/2006/relationships" xmlns="http://schemas.openxmlformats.org/spreadsheetml/2006/main">
  <authors>
    <author/>
  </authors>
  <commentList>
    <comment authorId="0" ref="B67">
      <text>
        <t xml:space="preserve">======
ID#AAAAHUr7qJs
    (2020-11-24 02:09:01)
For WAV trips completed, count trip to the hour when the passenger is dropped off, not when the passenger is picked up.
For example, if a passenger is picked up at 10:45 AM and dropped off at 11:05 AM, that WAV trip should be counted as completed to 11:00 hour NOT 10:00 hour.</t>
      </text>
    </comment>
  </commentList>
  <extLst>
    <ext uri="GoogleSheetsCustomDataVersion1">
      <go:sheetsCustomData xmlns:go="http://customooxmlschemas.google.com/" r:id="rId1" roundtripDataSignature="AMtx7mjK9vNfIyWZlF2ygGNp9Pqxq1IJHg=="/>
    </ext>
  </extLst>
</comments>
</file>

<file path=xl/comments3.xml><?xml version="1.0" encoding="utf-8"?>
<comments xmlns:r="http://schemas.openxmlformats.org/officeDocument/2006/relationships" xmlns="http://schemas.openxmlformats.org/spreadsheetml/2006/main">
  <authors>
    <author/>
  </authors>
  <commentList>
    <comment authorId="0" ref="B66">
      <text>
        <t xml:space="preserve">======
ID#AAAAHUr7qJ0
    (2020-11-24 02:09:01)
“Not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text>
    </comment>
  </commentList>
  <extLst>
    <ext uri="GoogleSheetsCustomDataVersion1">
      <go:sheetsCustomData xmlns:go="http://customooxmlschemas.google.com/" r:id="rId1" roundtripDataSignature="AMtx7miQaQCNeVF4JylBwfffZSTzt3basg=="/>
    </ext>
  </extLst>
</comments>
</file>

<file path=xl/comments4.xml><?xml version="1.0" encoding="utf-8"?>
<comments xmlns:r="http://schemas.openxmlformats.org/officeDocument/2006/relationships" xmlns="http://schemas.openxmlformats.org/spreadsheetml/2006/main">
  <authors>
    <author/>
  </authors>
  <commentList>
    <comment authorId="0" ref="B66">
      <text>
        <t xml:space="preserve">======
ID#AAAAHUr7qJc
    (2020-11-24 02:09:01)
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text>
    </comment>
  </commentList>
  <extLst>
    <ext uri="GoogleSheetsCustomDataVersion1">
      <go:sheetsCustomData xmlns:go="http://customooxmlschemas.google.com/" r:id="rId1" roundtripDataSignature="AMtx7mj7cI+JAAzqnzew8YGaO2eLDcDpIw=="/>
    </ext>
  </extLst>
</comments>
</file>

<file path=xl/comments5.xml><?xml version="1.0" encoding="utf-8"?>
<comments xmlns:r="http://schemas.openxmlformats.org/officeDocument/2006/relationships" xmlns="http://schemas.openxmlformats.org/spreadsheetml/2006/main">
  <authors>
    <author/>
  </authors>
  <commentList>
    <comment authorId="0" ref="B67">
      <text>
        <t xml:space="preserve">======
ID#AAAAHUr7qJo
    (2020-11-24 02:09:01)
For WAV trips cancelled by passenger, count a trip to the hour when the request was cancelled, not when the request was made.
“Cancelled by passenger” is defined as “when a passenger cancels the request before or after it was accepted by the driver.”
For example, if a WAV trip was requested at 15:55, but passenger cancelled at 16:01, that trip request should be counted to 16:00 hour.</t>
      </text>
    </comment>
  </commentList>
  <extLst>
    <ext uri="GoogleSheetsCustomDataVersion1">
      <go:sheetsCustomData xmlns:go="http://customooxmlschemas.google.com/" r:id="rId1" roundtripDataSignature="AMtx7mgO4pkMx/ANYO8AevDXGfhgRLhHBQ=="/>
    </ext>
  </extLst>
</comments>
</file>

<file path=xl/comments6.xml><?xml version="1.0" encoding="utf-8"?>
<comments xmlns:r="http://schemas.openxmlformats.org/officeDocument/2006/relationships" xmlns="http://schemas.openxmlformats.org/spreadsheetml/2006/main">
  <authors>
    <author/>
  </authors>
  <commentList>
    <comment authorId="0" ref="B66">
      <text>
        <t xml:space="preserve">======
ID#AAAAHUr7qJ8
    (2020-11-24 02:09:01)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iqqVO3Zjfvp2D9Yg5WwsQXEgTXCg=="/>
    </ext>
  </extLst>
</comments>
</file>

<file path=xl/comments7.xml><?xml version="1.0" encoding="utf-8"?>
<comments xmlns:r="http://schemas.openxmlformats.org/officeDocument/2006/relationships" xmlns="http://schemas.openxmlformats.org/spreadsheetml/2006/main">
  <authors>
    <author/>
  </authors>
  <commentList>
    <comment authorId="0" ref="B66">
      <text>
        <t xml:space="preserve">======
ID#AAAAHUr7qJw
    (2020-11-24 02:09:01)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gOmPJJ3b02i4DcCsIZw6yurcY40w=="/>
    </ext>
  </extLst>
</comments>
</file>

<file path=xl/comments8.xml><?xml version="1.0" encoding="utf-8"?>
<comments xmlns:r="http://schemas.openxmlformats.org/officeDocument/2006/relationships" xmlns="http://schemas.openxmlformats.org/spreadsheetml/2006/main">
  <authors>
    <author/>
  </authors>
  <commentList>
    <comment authorId="0" ref="B66">
      <text>
        <t xml:space="preserve">======
ID#AAAAHUr7qJ4
    (2020-11-24 02:09:01)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hWi6co4f76zMsJKcWiFJbfPmbMQg=="/>
    </ext>
  </extLst>
</comments>
</file>

<file path=xl/comments9.xml><?xml version="1.0" encoding="utf-8"?>
<comments xmlns:r="http://schemas.openxmlformats.org/officeDocument/2006/relationships" xmlns="http://schemas.openxmlformats.org/spreadsheetml/2006/main">
  <authors>
    <author/>
  </authors>
  <commentList>
    <comment authorId="0" ref="B67">
      <text>
        <t xml:space="preserve">======
ID#AAAAHUr7qKA
    (2020-11-24 02:09:01)
Unique WAV Trips Requested = Number of WAV trips Cancelled no-show + Number of WAV trips Cancelled by Passenger + Number of WAV Trips Not Accepted + Number of WAV Trips Completed.</t>
      </text>
    </comment>
  </commentList>
  <extLst>
    <ext uri="GoogleSheetsCustomDataVersion1">
      <go:sheetsCustomData xmlns:go="http://customooxmlschemas.google.com/" r:id="rId1" roundtripDataSignature="AMtx7mjIYaBdj/LfaC01KgJ2lzzoFItw5g=="/>
    </ext>
  </extLst>
</comments>
</file>

<file path=xl/sharedStrings.xml><?xml version="1.0" encoding="utf-8"?>
<sst xmlns="http://schemas.openxmlformats.org/spreadsheetml/2006/main" count="41430" uniqueCount="277">
  <si>
    <t>Improved Level of WAV Service: Presence and Availability of WAV Service</t>
  </si>
  <si>
    <t>Number of WAVs in Operation by Hour and Day of the Quarter</t>
  </si>
  <si>
    <t>Q3 2019</t>
  </si>
  <si>
    <t>MONDAY</t>
  </si>
  <si>
    <t>TUESDAY</t>
  </si>
  <si>
    <t>WEDNESDAY</t>
  </si>
  <si>
    <t>THURSDAY</t>
  </si>
  <si>
    <t>FRIDAY</t>
  </si>
  <si>
    <t>SATURDAY</t>
  </si>
  <si>
    <t>SUNDAY</t>
  </si>
  <si>
    <t>County</t>
  </si>
  <si>
    <t>Sample: ALAMEDA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</si>
  <si>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</si>
  <si>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</si>
  <si>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</si>
  <si>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</si>
  <si>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</si>
  <si>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</si>
  <si>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</si>
  <si>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</si>
  <si>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</si>
  <si>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</si>
  <si>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</si>
  <si>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</si>
  <si>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</si>
  <si>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</si>
  <si>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</si>
  <si>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</si>
  <si>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</si>
  <si>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</si>
  <si>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</si>
  <si>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</si>
  <si>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</si>
  <si>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</si>
  <si>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</si>
  <si>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</si>
  <si>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</si>
  <si>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</si>
  <si>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</si>
  <si>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</si>
  <si>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</si>
  <si>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</si>
  <si>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</si>
  <si>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</si>
  <si>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</si>
  <si>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</si>
  <si>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</si>
  <si>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</si>
  <si>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</si>
  <si>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</si>
  <si>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</si>
  <si>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</si>
  <si>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</si>
  <si>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</si>
  <si>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</si>
  <si>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</si>
  <si>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</si>
  <si>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</si>
  <si>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</si>
  <si>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</si>
  <si>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</si>
  <si>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</si>
  <si>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</si>
  <si>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</si>
  <si>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</si>
  <si>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</si>
  <si>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</si>
  <si>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</si>
  <si>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</si>
  <si>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</si>
  <si>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Number of Unique WAV Trips Completed by Hour and Day of the Quarter</t>
  </si>
  <si>
    <t>Number of Unique WAV Trips Not Accepted by Hour and Day of the Quarter</t>
  </si>
  <si>
    <t>SAMPLE: ALAMEDA</t>
  </si>
  <si>
    <t>No data</t>
  </si>
  <si>
    <t>Number of Unique WAV Trips Cancelled Due to Passenger No-show by Hour and Day of the Quarter</t>
  </si>
  <si>
    <t>Number of Unique WAV Trips Cancelled by Passenger by Hour and Day of the Quarter</t>
  </si>
  <si>
    <t>Number of Unique WAV Trips Cancelled by Driver (Request Not Reassigned) by Hour and Day of the Quarter</t>
  </si>
  <si>
    <t>Number of Cancellations by Driver (Request Reassigned) in all Requests not Fulfilled by Hour and Day of the Quarter</t>
  </si>
  <si>
    <t>Number of Unique WAV Trips Requested by Hour and Day of the Quarter</t>
  </si>
  <si>
    <t/>
  </si>
  <si>
    <t>Percentage of Unique WAV Trips Completed by Hour and Day of the Quarter</t>
  </si>
  <si>
    <t>Percentage of WAV Trips Not Accepted by Hour and Day of the Quarter</t>
  </si>
  <si>
    <t>No Data</t>
  </si>
  <si>
    <t>Percentage of WAV Trips Cancelled Due to No-show by Hour and Day of the Quarter</t>
  </si>
  <si>
    <t>Percentage of WAV Trips Cancelled by Passenger by Hour and Day of the Quarter</t>
  </si>
  <si>
    <t>Percentage of WAV Trips Cancelled by Driver by Hour and Day of the Quarter</t>
  </si>
  <si>
    <t>Improved Level of WAV Service (Retroactive)</t>
  </si>
  <si>
    <t>Response Times for Completed WAV Trips by Decile (in minutes)</t>
  </si>
  <si>
    <t>QUARTER 3 2019</t>
  </si>
  <si>
    <t>QUARTER 4 2019</t>
  </si>
  <si>
    <t>QUARTER 1 2020</t>
  </si>
  <si>
    <t>RESPONSE TIME (Requested to Arrival)</t>
  </si>
  <si>
    <t>PERIOD A (Requested To Accepted)</t>
  </si>
  <si>
    <t>PERIOD B (Accepted to Arrival)</t>
  </si>
  <si>
    <t>Percentile</t>
  </si>
  <si>
    <t>WAV Outreach Efforts</t>
  </si>
  <si>
    <t>List of Entities, Partners, Communities</t>
  </si>
  <si>
    <t xml:space="preserve">Method of Outreach </t>
  </si>
  <si>
    <t xml:space="preserve">Date </t>
  </si>
  <si>
    <t>Marketing Materials Provided in AL
(Y or N)</t>
  </si>
  <si>
    <t>List of entities, Partners, Communities</t>
  </si>
  <si>
    <t>Method of Outreach</t>
  </si>
  <si>
    <t>Marketing Materials Provided In AL
(Y or N)</t>
  </si>
  <si>
    <t>Sample: Lake</t>
  </si>
  <si>
    <t>Lake Transit Authority</t>
  </si>
  <si>
    <t>Website, social media, direct marketing</t>
  </si>
  <si>
    <t xml:space="preserve">Put the start date of outreach </t>
  </si>
  <si>
    <t>Y</t>
  </si>
  <si>
    <t>DREDF</t>
  </si>
  <si>
    <t>N</t>
  </si>
  <si>
    <t xml:space="preserve">Local disability rights group  </t>
  </si>
  <si>
    <t>AC Transit;
City of Oakland;
The University of California, Berkeley;
Center for Independent Living*;
Center for Accessible Technolog*y;
Disability Rights California*;
Disability Rights Education &amp; Defense Fund (DREDF)*;
BART;
American Association of People with Disabilities*;</t>
  </si>
  <si>
    <t>Email outreach;
Collateral (508-accessibility compliant)</t>
  </si>
  <si>
    <t>Direct to Consumer | General Public</t>
  </si>
  <si>
    <t>CEO blog post; 
Earned media;
Social media;
Email newsletter</t>
  </si>
  <si>
    <t>UberWAV and accessibility webpages</t>
  </si>
  <si>
    <t>California Society for the Blind</t>
  </si>
  <si>
    <t>Event Sponsorship;
Conference presentation on WAV/SB 1376</t>
  </si>
  <si>
    <t>BART;
Center for Independent Living*;
Center for Accessible Technology*;
Disability Rights California*;
DREDF*;
American Association of People with Disabilities*;</t>
  </si>
  <si>
    <t>Event Sponsorship;
Speaking engagements on WAV/SB 1376</t>
  </si>
  <si>
    <t>City of Los Angeles;
Los Angeles County Metropolitan Transportation Authority;
Stepping Thru Accessibility;
Access LA;
Center for Independent Living*;
Center for Accessible Technology*;
Disability Rights California*;
DREDF*;
American Association of People with Disabilities*;</t>
  </si>
  <si>
    <t>Marin Transit Authority;
Center for Independent Living*;
Center for Accessible Technology*;
Disability Rights California*;
DREDF*;
American Association of People with Disabilities*;
World Institute on Disability*;</t>
  </si>
  <si>
    <t>California Society for the Blind*</t>
  </si>
  <si>
    <t>World Institute on Disability*;
Disability Rights California*;
DREDF*;
American Association of People with Disabilities*;</t>
  </si>
  <si>
    <t>Center for Independent Living*;
Center for Accessible Technology*;
Disability Rights California*;
DREDF*;
World Institute on Disability*;
American Association of People with Disabilities*;</t>
  </si>
  <si>
    <t>Center for Independent Living*;
Center for Accessible Technology*;
Disability Rights California*;
DREDF*;
American Association of People with Disabilities*;
World Institute on Disability*;</t>
  </si>
  <si>
    <t>Access to Independence San Diego;
FACT - Facilitating Access to Coordinated Transportation;
City of San Diego;
The San Diego Association of Governments;
Center for Independent Living*;
Center for Accessible Technology*;
Disability Rights California*;
DREDF*;
American Association of People with Disabilities*;
World Institute on Disability*;</t>
  </si>
  <si>
    <t>Outreach to Agencies &amp; Accesibility Groups (Email &amp; Fact Sheet)</t>
  </si>
  <si>
    <t>Disabled American Veterans of San Francisco;
San Francisco Municipal Transportation Agency;
City and County of San Francisco;
San Francisco Department of Aging &amp; Adult Services;
San Francisco Mayor's Office on Disability;
BART;
Disability Rights California;
Disability Rights Education &amp; Defense Fund;</t>
  </si>
  <si>
    <t>Office of State Senator Jerry Hill;
Center for Independent Living;
Disability Rights California;
Disability Rights Education &amp; Defense Fund;
American Association of People with Disabilities;</t>
  </si>
  <si>
    <t>BART;
Center for Independent Living*;
Center for Accessible Technology*;
Disability Rights California*;
DREDF*;
American Association of People with Disabilities*;
World Institute on Disability*;</t>
  </si>
  <si>
    <t>Solano Transportation Authority;
Center for Independent Living*;
Center for Accessible Technology*;
Disability Rights California*;
DREDF*;
American Association of People with Disabilities*;
World Institute on Disability*;</t>
  </si>
  <si>
    <t xml:space="preserve"> 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</si>
  <si>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</si>
  <si>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</si>
  <si>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</si>
  <si>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</si>
  <si>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</si>
  <si>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</si>
  <si>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</si>
  <si>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</si>
  <si>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</si>
  <si>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Other</t>
  </si>
  <si>
    <t>Number of Other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</si>
  <si>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</si>
  <si>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</si>
  <si>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</si>
  <si>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</si>
  <si>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</si>
  <si>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</si>
  <si>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</si>
  <si>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-Service Denial</t>
  </si>
  <si>
    <t>-Vehicle Safety</t>
  </si>
  <si>
    <t>-Account &amp; Payment
-Fare review
-Info
-Pickup and drop-off concern</t>
  </si>
  <si>
    <t>-Fare review</t>
  </si>
  <si>
    <t>-Fare review
-Pickup and drop-off concern</t>
  </si>
  <si>
    <t>-Feedback about driver and vehicle
-Service Denial</t>
  </si>
  <si>
    <t>-Account &amp; Payment
-Safety
-Disability
-Fare review
-Lost Items
-Pickup and drop-off concern</t>
  </si>
  <si>
    <t>-Account &amp; Payment
-Disability
-Fare review
-Pickup and drop-off concern</t>
  </si>
  <si>
    <t>-Account &amp; Payment
-Fare review</t>
  </si>
  <si>
    <t>Funds Expended</t>
  </si>
  <si>
    <t>Summary ($)</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</si>
  <si>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</si>
  <si>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</si>
  <si>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</si>
  <si>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</si>
  <si>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</si>
  <si>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</si>
  <si>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</si>
  <si>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</si>
  <si>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</si>
  <si>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</si>
  <si>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</si>
  <si>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</si>
  <si>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</si>
  <si>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</si>
  <si>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</si>
  <si>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</si>
  <si>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</si>
  <si>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</si>
  <si>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</si>
  <si>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</si>
  <si>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</si>
  <si>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</si>
  <si>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</si>
  <si>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</si>
  <si>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</si>
  <si>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</si>
  <si>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Expended
($)</t>
  </si>
  <si>
    <t>Total Offset Requested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</si>
  <si>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</si>
  <si>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</si>
  <si>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</si>
  <si>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</si>
  <si>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</si>
  <si>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</si>
  <si>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</si>
  <si>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</si>
  <si>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</si>
  <si>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</si>
  <si>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</si>
  <si>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</si>
  <si>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</si>
  <si>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</si>
  <si>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</si>
  <si>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</si>
  <si>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</si>
  <si>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</si>
  <si>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</si>
  <si>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</si>
  <si>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 Paid incentives to Fleet Partners</t>
  </si>
  <si>
    <t>- Consultant Fees for WAV program</t>
  </si>
  <si>
    <t>- Background check costs</t>
  </si>
  <si>
    <t>- Promotions on WAV rides</t>
  </si>
  <si>
    <t>$ -</t>
  </si>
  <si>
    <t>- Driver &amp; Rider support</t>
  </si>
  <si>
    <t>- WAV Program Support</t>
  </si>
  <si>
    <t>Total</t>
  </si>
  <si>
    <t>APPENDIX A</t>
  </si>
  <si>
    <t>Uber Technologies, Inc. Cost Summary</t>
  </si>
  <si>
    <t>Reporting Period Q3 2019</t>
  </si>
  <si>
    <t>Vehicle Costs</t>
  </si>
  <si>
    <t>Lease/Rental/Purchase Costs</t>
  </si>
  <si>
    <t>Rental Subsidies for Driver</t>
  </si>
  <si>
    <t>Inspections</t>
  </si>
  <si>
    <t>Maintenance, Service &amp; Warranty</t>
  </si>
  <si>
    <t>Fuel Cost</t>
  </si>
  <si>
    <t>Cleaning Supplies/Services</t>
  </si>
  <si>
    <t>Other (Describe)</t>
  </si>
  <si>
    <t>Partnership Costs</t>
  </si>
  <si>
    <t>Transportation Service Partner Fees/Incentives and/or Management Fees</t>
  </si>
  <si>
    <t>Vehicle Subsidies</t>
  </si>
  <si>
    <t>Consultants/Legal</t>
  </si>
  <si>
    <t>Marketplace Costs</t>
  </si>
  <si>
    <t xml:space="preserve">Recruiting </t>
  </si>
  <si>
    <t>Driver Onboarding</t>
  </si>
  <si>
    <t>Training Costs</t>
  </si>
  <si>
    <t>Driver Incentives</t>
  </si>
  <si>
    <t>Promo Codes for WAV</t>
  </si>
  <si>
    <t>Operational Costs</t>
  </si>
  <si>
    <t>Marketing Costs</t>
  </si>
  <si>
    <t>Technology Investments/Engineering Costs/Enhancements</t>
  </si>
  <si>
    <t>Community Partnership/Engagement Costs</t>
  </si>
  <si>
    <t>Rental Management</t>
  </si>
  <si>
    <t>Pilot Management</t>
  </si>
  <si>
    <t>Wages, Salaries and Benefits (non-maintenance personnel)</t>
  </si>
  <si>
    <t>Total Expended</t>
  </si>
  <si>
    <t>Total Offset Requested</t>
  </si>
  <si>
    <t>I hereby certify under the penalty of perjury under the laws of the State of California that the foregoing cost summary has been examined by me and is true, correct and complete to the best of my knowledge and belief.</t>
  </si>
  <si>
    <t xml:space="preserve">Signature: </t>
  </si>
  <si>
    <t>Title: Director, Central Operations</t>
  </si>
  <si>
    <t xml:space="preserve">Preparer: Uber Technologies, Inc. </t>
  </si>
  <si>
    <t>Date: December 4, 2020</t>
  </si>
  <si>
    <t>Address: 1455 Market Street, 4th Floor, San Francisco, CA 94103</t>
  </si>
  <si>
    <t>Phone: (707) 572-5216</t>
  </si>
  <si>
    <t>Email: WestRegs@uber.com</t>
  </si>
  <si>
    <t>Contract*</t>
  </si>
  <si>
    <t>Name of Provider</t>
  </si>
  <si>
    <t>Duration of Contract</t>
  </si>
  <si>
    <t>Amount Spent on Contract for offset requested</t>
  </si>
  <si>
    <t>How amount was determined</t>
  </si>
  <si>
    <t>County(s)</t>
  </si>
  <si>
    <t>MV Transportation Inc.</t>
  </si>
  <si>
    <t>Multi-year</t>
  </si>
  <si>
    <t>This is the calculated additional payment incentive made directly the partner per the contract agreement to provide WAV services</t>
  </si>
  <si>
    <t>All CA Counties</t>
  </si>
  <si>
    <t>Jolie Limo LLC</t>
  </si>
  <si>
    <t>* D.20-03-007 OP 11 states: "To demonstrate a full accounting of funds expended, a transportation provider shall…A Transportation Network Company seeking an offset for a contractual arrangement with a wheelchair accessible vehicle provider shall identify the parties to the contract, the duration of and amount spent on the contract, and how the amount was determined."</t>
  </si>
  <si>
    <t xml:space="preserve"> PUBLIC UTILITIES COMMISSION OF THE STATE OF CALIFORNIA</t>
  </si>
  <si>
    <t xml:space="preserve"> TNC Access For All Fund Claim Form</t>
  </si>
  <si>
    <t>Claim Period: Q3 2019 (July - September 2019)</t>
  </si>
  <si>
    <t>Carrier Name: Uber Technologies, Inc.</t>
  </si>
  <si>
    <t>PSG#:  0038150</t>
  </si>
  <si>
    <t>Expenditures ($)</t>
  </si>
  <si>
    <t>Subtotal</t>
  </si>
  <si>
    <t>Total Claim</t>
  </si>
  <si>
    <t xml:space="preserve">I hereby certify under the penalty of perjury under the laws of the State of California that the foregoing has been examined by me and is true, correct and complete to the best of my knowledge and belief. </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</si>
</sst>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mmmm\ yyyy"/>
    <numFmt numFmtId="165" formatCode="mmm\ yyyy"/>
    <numFmt numFmtId="166" formatCode="_(&quot;$&quot;* #,##0.00_);_(&quot;$&quot;* \(#,##0.00\);_(&quot;$&quot;* &quot;-&quot;??_);_(@_)"/>
  </numFmts>
  <fonts count="22">
    <font>
      <sz val="11.0"/>
      <color theme="1"/>
      <name val="Arial"/>
    </font>
    <font>
      <b/>
      <sz val="14.0"/>
      <color rgb="FFFF0000"/>
      <name val="Calibri"/>
    </font>
    <font>
      <b/>
      <sz val="14.0"/>
      <color theme="1"/>
      <name val="Calibri"/>
    </font>
    <font>
      <b/>
      <sz val="14.0"/>
      <color rgb="FF000000"/>
      <name val="Calibri"/>
    </font>
    <font/>
    <font>
      <sz val="11.0"/>
      <color theme="1"/>
      <name val="Calibri"/>
    </font>
    <font>
      <b/>
      <sz val="12.0"/>
      <color theme="1"/>
      <name val="Calibri"/>
    </font>
    <font>
      <b/>
      <sz val="11.0"/>
      <color theme="1"/>
      <name val="Calibri"/>
    </font>
    <font>
      <sz val="14.0"/>
      <color theme="1"/>
      <name val="Calibri"/>
    </font>
    <font>
      <sz val="12.0"/>
      <color theme="1"/>
      <name val="Calibri"/>
    </font>
    <font>
      <sz val="11.0"/>
      <color rgb="FF000000"/>
      <name val="Calibri"/>
    </font>
    <font>
      <b/>
      <sz val="11.0"/>
      <color theme="1"/>
      <name val="Arial"/>
    </font>
    <font>
      <b/>
      <sz val="11.0"/>
      <color rgb="FF000000"/>
      <name val="Arial"/>
    </font>
    <font>
      <sz val="9.0"/>
      <color theme="1"/>
      <name val="Calibri"/>
    </font>
    <font>
      <sz val="9.0"/>
      <color theme="1"/>
      <name val="Arial"/>
    </font>
    <font>
      <sz val="9.0"/>
      <name val="Arial"/>
    </font>
    <font>
      <sz val="10.0"/>
      <color theme="1"/>
      <name val="Calibri"/>
    </font>
    <font>
      <sz val="14.0"/>
      <color rgb="FF000000"/>
      <name val="Times New Roman"/>
    </font>
    <font>
      <sz val="11.0"/>
      <color theme="1"/>
      <name val="Times New Roman"/>
    </font>
    <font>
      <b/>
      <sz val="12.0"/>
      <color theme="1"/>
      <name val="Times New Roman"/>
    </font>
    <font>
      <b/>
      <sz val="11.0"/>
      <color theme="1"/>
      <name val="Times New Roman"/>
    </font>
    <font>
      <sz val="10.0"/>
      <color theme="1"/>
      <name val="Times New Roman"/>
    </font>
  </fonts>
  <fills count="14">
    <fill>
      <patternFill patternType="none"/>
    </fill>
    <fill>
      <patternFill patternType="lightGray"/>
    </fill>
    <fill>
      <patternFill patternType="solid">
        <fgColor theme="8"/>
        <bgColor theme="8"/>
      </patternFill>
    </fill>
    <fill>
      <patternFill patternType="solid">
        <fgColor theme="5"/>
        <bgColor theme="5"/>
      </patternFill>
    </fill>
    <fill>
      <patternFill patternType="solid">
        <fgColor rgb="FFD0CECE"/>
        <bgColor rgb="FFD0CECE"/>
      </patternFill>
    </fill>
    <fill>
      <patternFill patternType="solid">
        <fgColor rgb="FFD8D8D8"/>
        <bgColor rgb="FFD8D8D8"/>
      </patternFill>
    </fill>
    <fill>
      <patternFill patternType="solid">
        <fgColor rgb="FF7F7F7F"/>
        <bgColor rgb="FF7F7F7F"/>
      </patternFill>
    </fill>
    <fill>
      <patternFill patternType="solid">
        <fgColor rgb="FF00B0F0"/>
        <bgColor rgb="FF00B0F0"/>
      </patternFill>
    </fill>
    <fill>
      <patternFill patternType="solid">
        <fgColor rgb="FF2E75B5"/>
        <bgColor rgb="FF2E75B5"/>
      </patternFill>
    </fill>
    <fill>
      <patternFill patternType="solid">
        <fgColor rgb="FFBDD6EE"/>
        <bgColor rgb="FFBDD6EE"/>
      </patternFill>
    </fill>
    <fill>
      <patternFill patternType="solid">
        <fgColor rgb="FF808080"/>
        <bgColor rgb="FF808080"/>
      </patternFill>
    </fill>
    <fill>
      <patternFill patternType="solid">
        <fgColor rgb="FFBFBFBF"/>
        <bgColor rgb="FFBFBFBF"/>
      </patternFill>
    </fill>
    <fill>
      <patternFill patternType="solid">
        <fgColor rgb="FFFFFF00"/>
        <bgColor rgb="FFFFFF00"/>
      </patternFill>
    </fill>
    <fill>
      <patternFill patternType="solid">
        <fgColor theme="0"/>
        <bgColor theme="0"/>
      </patternFill>
    </fill>
  </fills>
  <borders count="38">
    <border/>
    <border>
      <bottom style="thin">
        <color rgb="FF000000"/>
      </bottom>
    </border>
    <border>
      <left/>
      <top style="thin">
        <color rgb="FF000000"/>
      </top>
      <bottom style="thin">
        <color rgb="FF000000"/>
      </bottom>
    </border>
    <border>
      <top style="thin">
        <color rgb="FF000000"/>
      </top>
      <bottom style="thin">
        <color rgb="FF000000"/>
      </bottom>
    </border>
    <border>
      <right/>
      <top style="thin">
        <color rgb="FF000000"/>
      </top>
      <bottom style="thin">
        <color rgb="FF000000"/>
      </bottom>
    </border>
    <border>
      <left style="thin">
        <color rgb="FF000000"/>
      </left>
      <right style="thin">
        <color rgb="FF000000"/>
      </right>
      <top style="thin">
        <color rgb="FF000000"/>
      </top>
      <bottom style="thin">
        <color theme="1"/>
      </bottom>
    </border>
    <border>
      <left style="thin">
        <color rgb="FF000000"/>
      </left>
      <top style="thin">
        <color rgb="FF000000"/>
      </top>
      <bottom style="thin">
        <color theme="1"/>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theme="1"/>
      </bottom>
    </border>
    <border>
      <left style="thin">
        <color rgb="FF000000"/>
      </left>
      <right/>
      <top/>
      <bottom style="thin">
        <color theme="1"/>
      </bottom>
    </border>
    <border>
      <left style="thin">
        <color rgb="FF000000"/>
      </left>
      <right style="thin">
        <color rgb="FF000000"/>
      </right>
      <bottom style="thin">
        <color rgb="FF000000"/>
      </bottom>
    </border>
    <border>
      <right style="thin">
        <color rgb="FF000000"/>
      </right>
      <bottom style="thin">
        <color rgb="FF000000"/>
      </bottom>
    </border>
    <border>
      <left style="thin">
        <color rgb="FF000000"/>
      </left>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top style="thin">
        <color rgb="FF000000"/>
      </top>
    </border>
    <border>
      <left/>
      <right style="thin">
        <color rgb="FF000000"/>
      </right>
      <top style="thin">
        <color rgb="FF000000"/>
      </top>
      <bottom style="thin">
        <color rgb="FF000000"/>
      </bottom>
    </border>
    <border>
      <left/>
      <top/>
      <bottom style="thin">
        <color rgb="FF000000"/>
      </bottom>
    </border>
    <border>
      <top/>
      <bottom style="thin">
        <color rgb="FF000000"/>
      </bottom>
    </border>
    <border>
      <right/>
      <top/>
      <bottom style="thin">
        <color rgb="FF000000"/>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top style="thin">
        <color rgb="FF000000"/>
      </top>
    </border>
    <border>
      <left style="thin">
        <color rgb="FF000000"/>
      </left>
      <right/>
      <top style="thin">
        <color rgb="FF000000"/>
      </top>
      <bottom/>
    </border>
    <border>
      <left style="thin">
        <color rgb="FF000000"/>
      </left>
      <right/>
      <top style="thin">
        <color rgb="FF000000"/>
      </top>
      <bottom style="thin">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top/>
      <bottom style="thin">
        <color rgb="FF000000"/>
      </bottom>
    </border>
    <border>
      <left style="thin">
        <color rgb="FF000000"/>
      </left>
      <right style="thin">
        <color rgb="FF000000"/>
      </right>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top/>
      <bottom/>
    </border>
    <border>
      <left/>
      <right/>
      <top style="thin">
        <color rgb="FF000000"/>
      </top>
      <bottom style="thin">
        <color rgb="FF000000"/>
      </bottom>
    </border>
    <border>
      <left/>
      <top/>
      <bottom/>
    </border>
    <border>
      <right/>
      <top/>
      <bottom/>
    </border>
    <border>
      <left/>
      <right/>
      <top/>
      <bottom style="double">
        <color rgb="FF000000"/>
      </bottom>
    </border>
    <border>
      <top/>
      <bottom/>
    </border>
  </borders>
  <cellStyleXfs count="1">
    <xf borderId="0" fillId="0" fontId="0" numFmtId="0" applyAlignment="1" applyFont="1"/>
  </cellStyleXfs>
  <cellXfs count="146">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2" numFmtId="0" xfId="0" applyFont="1"/>
    <xf borderId="1" fillId="0" fontId="3" numFmtId="0" xfId="0" applyBorder="1" applyFont="1"/>
    <xf borderId="1" fillId="0" fontId="2" numFmtId="0" xfId="0" applyAlignment="1" applyBorder="1" applyFont="1">
      <alignment horizontal="center"/>
    </xf>
    <xf borderId="1" fillId="0" fontId="4" numFmtId="0" xfId="0" applyBorder="1" applyFont="1"/>
    <xf borderId="0" fillId="0" fontId="5" numFmtId="0" xfId="0" applyFont="1"/>
    <xf borderId="2" fillId="2" fontId="2" numFmtId="0" xfId="0" applyAlignment="1" applyBorder="1" applyFill="1" applyFont="1">
      <alignment horizontal="center"/>
    </xf>
    <xf borderId="3" fillId="0" fontId="4" numFmtId="0" xfId="0" applyBorder="1" applyFont="1"/>
    <xf borderId="4" fillId="0" fontId="4" numFmtId="0" xfId="0" applyBorder="1" applyFont="1"/>
    <xf borderId="2" fillId="3" fontId="2" numFmtId="0" xfId="0" applyAlignment="1" applyBorder="1" applyFill="1" applyFont="1">
      <alignment horizontal="center"/>
    </xf>
    <xf borderId="5" fillId="0" fontId="6" numFmtId="0" xfId="0" applyAlignment="1" applyBorder="1" applyFont="1">
      <alignment horizontal="center"/>
    </xf>
    <xf borderId="5" fillId="0" fontId="6" numFmtId="20" xfId="0" applyAlignment="1" applyBorder="1" applyFont="1" applyNumberFormat="1">
      <alignment horizontal="center"/>
    </xf>
    <xf borderId="6" fillId="0" fontId="6" numFmtId="20" xfId="0" applyAlignment="1" applyBorder="1" applyFont="1" applyNumberFormat="1">
      <alignment horizontal="center"/>
    </xf>
    <xf borderId="7" fillId="0" fontId="6" numFmtId="20" xfId="0" applyAlignment="1" applyBorder="1" applyFont="1" applyNumberFormat="1">
      <alignment horizontal="center"/>
    </xf>
    <xf borderId="8" fillId="4" fontId="6" numFmtId="1" xfId="0" applyAlignment="1" applyBorder="1" applyFill="1" applyFont="1" applyNumberFormat="1">
      <alignment horizontal="left"/>
    </xf>
    <xf borderId="8" fillId="4" fontId="6" numFmtId="1" xfId="0" applyAlignment="1" applyBorder="1" applyFont="1" applyNumberFormat="1">
      <alignment horizontal="center"/>
    </xf>
    <xf borderId="9" fillId="4" fontId="6" numFmtId="1" xfId="0" applyAlignment="1" applyBorder="1" applyFont="1" applyNumberFormat="1">
      <alignment horizontal="center"/>
    </xf>
    <xf borderId="7" fillId="4" fontId="6" numFmtId="1" xfId="0" applyAlignment="1" applyBorder="1" applyFont="1" applyNumberFormat="1">
      <alignment horizontal="center"/>
    </xf>
    <xf borderId="10" fillId="0" fontId="7" numFmtId="0" xfId="0" applyBorder="1" applyFont="1"/>
    <xf borderId="11" fillId="0" fontId="5" numFmtId="0" xfId="0" applyBorder="1" applyFont="1"/>
    <xf borderId="10" fillId="0" fontId="5" numFmtId="0" xfId="0" applyBorder="1" applyFont="1"/>
    <xf borderId="12" fillId="0" fontId="5" numFmtId="0" xfId="0" applyBorder="1" applyFont="1"/>
    <xf borderId="7" fillId="0" fontId="5" numFmtId="0" xfId="0" applyBorder="1" applyFont="1"/>
    <xf borderId="7" fillId="0" fontId="7" numFmtId="0" xfId="0" applyBorder="1" applyFont="1"/>
    <xf borderId="13" fillId="0" fontId="5" numFmtId="0" xfId="0" applyBorder="1" applyFont="1"/>
    <xf borderId="14" fillId="0" fontId="5" numFmtId="0" xfId="0" applyBorder="1" applyFont="1"/>
    <xf borderId="1" fillId="0" fontId="2" numFmtId="0" xfId="0" applyBorder="1" applyFont="1"/>
    <xf borderId="15" fillId="0" fontId="6" numFmtId="0" xfId="0" applyAlignment="1" applyBorder="1" applyFont="1">
      <alignment horizontal="center"/>
    </xf>
    <xf borderId="7" fillId="4" fontId="7" numFmtId="0" xfId="0" applyBorder="1" applyFont="1"/>
    <xf borderId="16" fillId="4" fontId="7" numFmtId="0" xfId="0" applyBorder="1" applyFont="1"/>
    <xf borderId="7" fillId="5" fontId="7" numFmtId="0" xfId="0" applyBorder="1" applyFill="1" applyFont="1"/>
    <xf borderId="16" fillId="5" fontId="5" numFmtId="0" xfId="0" applyBorder="1" applyFont="1"/>
    <xf borderId="16" fillId="4" fontId="5" numFmtId="10" xfId="0" applyBorder="1" applyFont="1" applyNumberFormat="1"/>
    <xf borderId="16" fillId="5" fontId="5" numFmtId="10" xfId="0" applyBorder="1" applyFont="1" applyNumberFormat="1"/>
    <xf borderId="7" fillId="5" fontId="5" numFmtId="10" xfId="0" applyBorder="1" applyFont="1" applyNumberFormat="1"/>
    <xf borderId="7" fillId="5" fontId="5" numFmtId="0" xfId="0" applyBorder="1" applyFont="1"/>
    <xf borderId="0" fillId="0" fontId="1" numFmtId="0" xfId="0" applyAlignment="1" applyFont="1">
      <alignment readingOrder="0"/>
    </xf>
    <xf borderId="0" fillId="0" fontId="8" numFmtId="0" xfId="0" applyFont="1"/>
    <xf borderId="17" fillId="6" fontId="2" numFmtId="0" xfId="0" applyAlignment="1" applyBorder="1" applyFill="1" applyFont="1">
      <alignment horizontal="center"/>
    </xf>
    <xf borderId="18" fillId="0" fontId="4" numFmtId="0" xfId="0" applyBorder="1" applyFont="1"/>
    <xf borderId="19" fillId="0" fontId="4" numFmtId="0" xfId="0" applyBorder="1" applyFont="1"/>
    <xf borderId="17" fillId="4" fontId="2" numFmtId="0" xfId="0" applyAlignment="1" applyBorder="1" applyFont="1">
      <alignment horizontal="center"/>
    </xf>
    <xf borderId="7" fillId="0" fontId="2" numFmtId="0" xfId="0" applyAlignment="1" applyBorder="1" applyFont="1">
      <alignment horizontal="center"/>
    </xf>
    <xf borderId="14" fillId="7" fontId="2" numFmtId="0" xfId="0" applyAlignment="1" applyBorder="1" applyFill="1" applyFont="1">
      <alignment horizontal="center"/>
    </xf>
    <xf borderId="13" fillId="0" fontId="4" numFmtId="0" xfId="0" applyBorder="1" applyFont="1"/>
    <xf borderId="14" fillId="8" fontId="2" numFmtId="0" xfId="0" applyAlignment="1" applyBorder="1" applyFill="1" applyFont="1">
      <alignment horizontal="center"/>
    </xf>
    <xf borderId="14" fillId="9" fontId="2" numFmtId="0" xfId="0" applyAlignment="1" applyBorder="1" applyFill="1" applyFont="1">
      <alignment horizontal="center"/>
    </xf>
    <xf borderId="14" fillId="7" fontId="7" numFmtId="17" xfId="0" applyAlignment="1" applyBorder="1" applyFont="1" applyNumberFormat="1">
      <alignment horizontal="center" shrinkToFit="0" wrapText="1"/>
    </xf>
    <xf borderId="14" fillId="8" fontId="7" numFmtId="17" xfId="0" applyAlignment="1" applyBorder="1" applyFont="1" applyNumberFormat="1">
      <alignment horizontal="center" shrinkToFit="0" wrapText="1"/>
    </xf>
    <xf borderId="14" fillId="9" fontId="7" numFmtId="17" xfId="0" applyAlignment="1" applyBorder="1" applyFont="1" applyNumberFormat="1">
      <alignment horizontal="center" shrinkToFit="0" wrapText="1"/>
    </xf>
    <xf borderId="20" fillId="7" fontId="6" numFmtId="9" xfId="0" applyAlignment="1" applyBorder="1" applyFont="1" applyNumberFormat="1">
      <alignment horizontal="center"/>
    </xf>
    <xf borderId="21" fillId="7" fontId="6" numFmtId="9" xfId="0" applyAlignment="1" applyBorder="1" applyFont="1" applyNumberFormat="1">
      <alignment horizontal="center"/>
    </xf>
    <xf borderId="21" fillId="8" fontId="6" numFmtId="9" xfId="0" applyAlignment="1" applyBorder="1" applyFont="1" applyNumberFormat="1">
      <alignment horizontal="center"/>
    </xf>
    <xf borderId="21" fillId="9" fontId="6" numFmtId="9" xfId="0" applyAlignment="1" applyBorder="1" applyFont="1" applyNumberFormat="1">
      <alignment horizontal="center"/>
    </xf>
    <xf borderId="7" fillId="4" fontId="7" numFmtId="2" xfId="0" applyAlignment="1" applyBorder="1" applyFont="1" applyNumberFormat="1">
      <alignment horizontal="center"/>
    </xf>
    <xf borderId="15" fillId="0" fontId="6" numFmtId="20" xfId="0" applyAlignment="1" applyBorder="1" applyFont="1" applyNumberFormat="1">
      <alignment horizontal="center" shrinkToFit="0" vertical="center" wrapText="1"/>
    </xf>
    <xf borderId="21" fillId="6" fontId="6" numFmtId="20" xfId="0" applyAlignment="1" applyBorder="1" applyFont="1" applyNumberFormat="1">
      <alignment horizontal="center"/>
    </xf>
    <xf borderId="7" fillId="4" fontId="6" numFmtId="0" xfId="0" applyAlignment="1" applyBorder="1" applyFont="1">
      <alignment horizontal="center" shrinkToFit="0" wrapText="1"/>
    </xf>
    <xf borderId="7" fillId="4" fontId="6" numFmtId="20" xfId="0" applyAlignment="1" applyBorder="1" applyFont="1" applyNumberFormat="1">
      <alignment horizontal="center" shrinkToFit="0" wrapText="1"/>
    </xf>
    <xf borderId="7" fillId="10" fontId="6" numFmtId="20" xfId="0" applyAlignment="1" applyBorder="1" applyFill="1" applyFont="1" applyNumberFormat="1">
      <alignment horizontal="center" shrinkToFit="0" wrapText="1"/>
    </xf>
    <xf borderId="7" fillId="0" fontId="5" numFmtId="164" xfId="0" applyBorder="1" applyFont="1" applyNumberFormat="1"/>
    <xf borderId="7" fillId="6" fontId="5" numFmtId="0" xfId="0" applyBorder="1" applyFont="1"/>
    <xf borderId="7" fillId="0" fontId="5" numFmtId="165" xfId="0" applyBorder="1" applyFont="1" applyNumberFormat="1"/>
    <xf borderId="22" fillId="0" fontId="6" numFmtId="0" xfId="0" applyAlignment="1" applyBorder="1" applyFont="1">
      <alignment horizontal="center" vertical="center"/>
    </xf>
    <xf borderId="7" fillId="0" fontId="6" numFmtId="0" xfId="0" applyAlignment="1" applyBorder="1" applyFont="1">
      <alignment horizontal="center" shrinkToFit="0" vertical="center" wrapText="1"/>
    </xf>
    <xf borderId="0" fillId="0" fontId="5" numFmtId="0" xfId="0" applyAlignment="1" applyFont="1">
      <alignment vertical="center"/>
    </xf>
    <xf borderId="23" fillId="4" fontId="6" numFmtId="0" xfId="0" applyAlignment="1" applyBorder="1" applyFont="1">
      <alignment horizontal="left" vertical="center"/>
    </xf>
    <xf quotePrefix="1" borderId="7" fillId="4" fontId="9" numFmtId="0" xfId="0" applyAlignment="1" applyBorder="1" applyFont="1">
      <alignment shrinkToFit="0" vertical="center" wrapText="1"/>
    </xf>
    <xf borderId="7" fillId="4" fontId="9" numFmtId="0" xfId="0" applyAlignment="1" applyBorder="1" applyFont="1">
      <alignment horizontal="center" shrinkToFit="0" vertical="center" wrapText="1"/>
    </xf>
    <xf quotePrefix="1" borderId="7" fillId="4" fontId="9" numFmtId="0" xfId="0" applyAlignment="1" applyBorder="1" applyFont="1">
      <alignment horizontal="left" shrinkToFit="0" vertical="center" wrapText="1"/>
    </xf>
    <xf borderId="7" fillId="0" fontId="10" numFmtId="17" xfId="0" applyAlignment="1" applyBorder="1" applyFont="1" applyNumberFormat="1">
      <alignment horizontal="left"/>
    </xf>
    <xf borderId="7" fillId="0" fontId="5" numFmtId="0" xfId="0" applyAlignment="1" applyBorder="1" applyFont="1">
      <alignment horizontal="left"/>
    </xf>
    <xf borderId="7" fillId="0" fontId="10" numFmtId="0" xfId="0" applyAlignment="1" applyBorder="1" applyFont="1">
      <alignment horizontal="left"/>
    </xf>
    <xf borderId="7" fillId="0" fontId="10" numFmtId="17" xfId="0" applyAlignment="1" applyBorder="1" applyFont="1" applyNumberFormat="1">
      <alignment horizontal="center"/>
    </xf>
    <xf borderId="7" fillId="0" fontId="5" numFmtId="0" xfId="0" applyAlignment="1" applyBorder="1" applyFont="1">
      <alignment horizontal="center"/>
    </xf>
    <xf borderId="0" fillId="0" fontId="8" numFmtId="0" xfId="0" applyAlignment="1" applyFont="1">
      <alignment horizontal="left"/>
    </xf>
    <xf borderId="1" fillId="0" fontId="3" numFmtId="0" xfId="0" applyAlignment="1" applyBorder="1" applyFont="1">
      <alignment horizontal="left"/>
    </xf>
    <xf borderId="7" fillId="0" fontId="6" numFmtId="0" xfId="0" applyAlignment="1" applyBorder="1" applyFont="1">
      <alignment horizontal="center" vertical="center"/>
    </xf>
    <xf borderId="7" fillId="11" fontId="6" numFmtId="20" xfId="0" applyAlignment="1" applyBorder="1" applyFill="1" applyFont="1" applyNumberFormat="1">
      <alignment horizontal="center" shrinkToFit="0" vertical="center" wrapText="1"/>
    </xf>
    <xf borderId="7" fillId="0" fontId="6" numFmtId="20" xfId="0" applyAlignment="1" applyBorder="1" applyFont="1" applyNumberFormat="1">
      <alignment horizontal="center" shrinkToFit="0" vertical="center" wrapText="1"/>
    </xf>
    <xf borderId="24" fillId="11" fontId="6" numFmtId="20" xfId="0" applyAlignment="1" applyBorder="1" applyFont="1" applyNumberFormat="1">
      <alignment horizontal="center" shrinkToFit="0" vertical="center" wrapText="1"/>
    </xf>
    <xf borderId="21" fillId="12" fontId="6" numFmtId="0" xfId="0" applyAlignment="1" applyBorder="1" applyFill="1" applyFont="1">
      <alignment horizontal="center" shrinkToFit="0" vertical="center" wrapText="1"/>
    </xf>
    <xf borderId="7" fillId="4" fontId="7" numFmtId="0" xfId="0" applyAlignment="1" applyBorder="1" applyFont="1">
      <alignment horizontal="left"/>
    </xf>
    <xf borderId="7" fillId="4" fontId="5" numFmtId="166" xfId="0" applyAlignment="1" applyBorder="1" applyFont="1" applyNumberFormat="1">
      <alignment horizontal="right" shrinkToFit="0" wrapText="1"/>
    </xf>
    <xf quotePrefix="1" borderId="7" fillId="4" fontId="5" numFmtId="0" xfId="0" applyAlignment="1" applyBorder="1" applyFont="1">
      <alignment horizontal="left" shrinkToFit="0" wrapText="1"/>
    </xf>
    <xf borderId="7" fillId="4" fontId="5" numFmtId="0" xfId="0" applyAlignment="1" applyBorder="1" applyFont="1">
      <alignment horizontal="left" shrinkToFit="0" wrapText="1"/>
    </xf>
    <xf borderId="25" fillId="11" fontId="7" numFmtId="166" xfId="0" applyAlignment="1" applyBorder="1" applyFont="1" applyNumberFormat="1">
      <alignment horizontal="right"/>
    </xf>
    <xf borderId="26" fillId="11" fontId="7" numFmtId="166" xfId="0" applyAlignment="1" applyBorder="1" applyFont="1" applyNumberFormat="1">
      <alignment horizontal="right"/>
    </xf>
    <xf borderId="7" fillId="4" fontId="5" numFmtId="166" xfId="0" applyAlignment="1" applyBorder="1" applyFont="1" applyNumberFormat="1">
      <alignment horizontal="left" shrinkToFit="0" wrapText="1"/>
    </xf>
    <xf borderId="27" fillId="11" fontId="7" numFmtId="166" xfId="0" applyAlignment="1" applyBorder="1" applyFont="1" applyNumberFormat="1">
      <alignment horizontal="right"/>
    </xf>
    <xf borderId="28" fillId="12" fontId="7" numFmtId="166" xfId="0" applyBorder="1" applyFont="1" applyNumberFormat="1"/>
    <xf borderId="10" fillId="0" fontId="5" numFmtId="166" xfId="0" applyAlignment="1" applyBorder="1" applyFont="1" applyNumberFormat="1">
      <alignment horizontal="right"/>
    </xf>
    <xf borderId="10" fillId="0" fontId="5" numFmtId="166" xfId="0" applyBorder="1" applyFont="1" applyNumberFormat="1"/>
    <xf borderId="7" fillId="0" fontId="7" numFmtId="166" xfId="0" applyBorder="1" applyFont="1" applyNumberFormat="1"/>
    <xf borderId="7" fillId="0" fontId="5" numFmtId="166" xfId="0" applyAlignment="1" applyBorder="1" applyFont="1" applyNumberFormat="1">
      <alignment horizontal="right"/>
    </xf>
    <xf borderId="7" fillId="0" fontId="5" numFmtId="166" xfId="0" applyBorder="1" applyFont="1" applyNumberFormat="1"/>
    <xf borderId="24" fillId="11" fontId="7" numFmtId="166" xfId="0" applyAlignment="1" applyBorder="1" applyFont="1" applyNumberFormat="1">
      <alignment horizontal="right"/>
    </xf>
    <xf borderId="15" fillId="0" fontId="7" numFmtId="166" xfId="0" applyBorder="1" applyFont="1" applyNumberFormat="1"/>
    <xf borderId="0" fillId="0" fontId="5" numFmtId="0" xfId="0" applyAlignment="1" applyFont="1">
      <alignment horizontal="right"/>
    </xf>
    <xf borderId="0" fillId="0" fontId="7" numFmtId="0" xfId="0" applyAlignment="1" applyFont="1">
      <alignment horizontal="right"/>
    </xf>
    <xf borderId="0" fillId="0" fontId="5" numFmtId="166" xfId="0" applyFont="1" applyNumberFormat="1"/>
    <xf borderId="7" fillId="11" fontId="5" numFmtId="166" xfId="0" applyAlignment="1" applyBorder="1" applyFont="1" applyNumberFormat="1">
      <alignment horizontal="right"/>
    </xf>
    <xf borderId="7" fillId="11" fontId="5" numFmtId="166" xfId="0" applyBorder="1" applyFont="1" applyNumberFormat="1"/>
    <xf borderId="7" fillId="11" fontId="7" numFmtId="166" xfId="0" applyAlignment="1" applyBorder="1" applyFont="1" applyNumberFormat="1">
      <alignment horizontal="right"/>
    </xf>
    <xf borderId="7" fillId="12" fontId="7" numFmtId="166" xfId="0" applyAlignment="1" applyBorder="1" applyFont="1" applyNumberFormat="1">
      <alignment horizontal="right"/>
    </xf>
    <xf borderId="0" fillId="0" fontId="7" numFmtId="0" xfId="0" applyFont="1"/>
    <xf borderId="14" fillId="0" fontId="11" numFmtId="0" xfId="0" applyAlignment="1" applyBorder="1" applyFont="1">
      <alignment horizontal="center"/>
    </xf>
    <xf borderId="14" fillId="0" fontId="12" numFmtId="0" xfId="0" applyAlignment="1" applyBorder="1" applyFont="1">
      <alignment horizontal="center"/>
    </xf>
    <xf borderId="14" fillId="0" fontId="7" numFmtId="0" xfId="0" applyAlignment="1" applyBorder="1" applyFont="1">
      <alignment horizontal="center" vertical="center"/>
    </xf>
    <xf borderId="7" fillId="0" fontId="5" numFmtId="0" xfId="0" applyAlignment="1" applyBorder="1" applyFont="1">
      <alignment horizontal="center" vertical="center"/>
    </xf>
    <xf borderId="7" fillId="5" fontId="5" numFmtId="166" xfId="0" applyBorder="1" applyFont="1" applyNumberFormat="1"/>
    <xf borderId="0" fillId="0" fontId="5" numFmtId="14" xfId="0" applyFont="1" applyNumberFormat="1"/>
    <xf borderId="0" fillId="0" fontId="13" numFmtId="0" xfId="0" applyAlignment="1" applyFont="1">
      <alignment horizontal="left" shrinkToFit="0" wrapText="1"/>
    </xf>
    <xf borderId="0" fillId="0" fontId="13" numFmtId="0" xfId="0" applyAlignment="1" applyFont="1">
      <alignment horizontal="left"/>
    </xf>
    <xf borderId="0" fillId="0" fontId="13" numFmtId="0" xfId="0" applyFont="1"/>
    <xf borderId="0" fillId="0" fontId="14" numFmtId="0" xfId="0" applyAlignment="1" applyFont="1">
      <alignment vertical="bottom"/>
    </xf>
    <xf borderId="0" fillId="0" fontId="15" numFmtId="0" xfId="0" applyAlignment="1" applyFont="1">
      <alignment readingOrder="0" vertical="bottom"/>
    </xf>
    <xf borderId="0" fillId="0" fontId="16" numFmtId="0" xfId="0" applyFont="1"/>
    <xf borderId="0" fillId="0" fontId="7" numFmtId="0" xfId="0" applyAlignment="1" applyFont="1">
      <alignment horizontal="center"/>
    </xf>
    <xf borderId="0" fillId="0" fontId="5" numFmtId="0" xfId="0" applyAlignment="1" applyFont="1">
      <alignment horizontal="center"/>
    </xf>
    <xf borderId="0" fillId="0" fontId="5" numFmtId="166" xfId="0" applyAlignment="1" applyFont="1" applyNumberFormat="1">
      <alignment horizontal="right"/>
    </xf>
    <xf borderId="29" fillId="0" fontId="7" numFmtId="0" xfId="0" applyAlignment="1" applyBorder="1" applyFont="1">
      <alignment horizontal="left" shrinkToFit="0" wrapText="1"/>
    </xf>
    <xf borderId="30" fillId="0" fontId="4" numFmtId="0" xfId="0" applyBorder="1" applyFont="1"/>
    <xf borderId="31" fillId="0" fontId="4" numFmtId="0" xfId="0" applyBorder="1" applyFont="1"/>
    <xf borderId="0" fillId="0" fontId="17" numFmtId="0" xfId="0" applyAlignment="1" applyFont="1">
      <alignment horizontal="center"/>
    </xf>
    <xf borderId="0" fillId="0" fontId="18" numFmtId="0" xfId="0" applyFont="1"/>
    <xf borderId="0" fillId="0" fontId="18" numFmtId="0" xfId="0" applyAlignment="1" applyFont="1">
      <alignment horizontal="center"/>
    </xf>
    <xf borderId="0" fillId="0" fontId="18" numFmtId="0" xfId="0" applyAlignment="1" applyFont="1">
      <alignment horizontal="left"/>
    </xf>
    <xf borderId="22" fillId="0" fontId="19" numFmtId="0" xfId="0" applyAlignment="1" applyBorder="1" applyFont="1">
      <alignment horizontal="center" vertical="center"/>
    </xf>
    <xf borderId="7" fillId="0" fontId="19" numFmtId="0" xfId="0" applyAlignment="1" applyBorder="1" applyFont="1">
      <alignment horizontal="center" shrinkToFit="0" vertical="center" wrapText="1"/>
    </xf>
    <xf borderId="0" fillId="0" fontId="18" numFmtId="0" xfId="0" applyAlignment="1" applyFont="1">
      <alignment vertical="center"/>
    </xf>
    <xf borderId="7" fillId="0" fontId="20" numFmtId="0" xfId="0" applyBorder="1" applyFont="1"/>
    <xf borderId="7" fillId="0" fontId="18" numFmtId="166" xfId="0" applyBorder="1" applyFont="1" applyNumberFormat="1"/>
    <xf borderId="32" fillId="13" fontId="20" numFmtId="0" xfId="0" applyAlignment="1" applyBorder="1" applyFill="1" applyFont="1">
      <alignment horizontal="right"/>
    </xf>
    <xf borderId="33" fillId="13" fontId="18" numFmtId="166" xfId="0" applyBorder="1" applyFont="1" applyNumberFormat="1"/>
    <xf borderId="32" fillId="13" fontId="18" numFmtId="0" xfId="0" applyBorder="1" applyFont="1"/>
    <xf borderId="3" fillId="0" fontId="18" numFmtId="166" xfId="0" applyBorder="1" applyFont="1" applyNumberFormat="1"/>
    <xf borderId="32" fillId="13" fontId="18" numFmtId="166" xfId="0" applyBorder="1" applyFont="1" applyNumberFormat="1"/>
    <xf borderId="34" fillId="13" fontId="18" numFmtId="0" xfId="0" applyAlignment="1" applyBorder="1" applyFont="1">
      <alignment horizontal="center"/>
    </xf>
    <xf borderId="35" fillId="0" fontId="4" numFmtId="0" xfId="0" applyBorder="1" applyFont="1"/>
    <xf borderId="36" fillId="13" fontId="18" numFmtId="166" xfId="0" applyBorder="1" applyFont="1" applyNumberFormat="1"/>
    <xf borderId="34" fillId="13" fontId="21" numFmtId="0" xfId="0" applyAlignment="1" applyBorder="1" applyFont="1">
      <alignment horizontal="left" shrinkToFit="0" vertical="center" wrapText="1"/>
    </xf>
    <xf borderId="37" fillId="0" fontId="4" numFmtId="0" xfId="0" applyBorder="1" applyFont="1"/>
    <xf borderId="0" fillId="0" fontId="14" numFmtId="0" xfId="0" applyAlignment="1" applyFont="1">
      <alignment readingOrder="0" vertical="bottom"/>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5"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657225</xdr:colOff>
      <xdr:row>44</xdr:row>
      <xdr:rowOff>104775</xdr:rowOff>
    </xdr:from>
    <xdr:ext cx="1238250" cy="742950"/>
    <xdr:pic>
      <xdr:nvPicPr>
        <xdr:cNvPr id="0" name="image1.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609600</xdr:colOff>
      <xdr:row>40</xdr:row>
      <xdr:rowOff>238125</xdr:rowOff>
    </xdr:from>
    <xdr:ext cx="1143000" cy="695325"/>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4.xml"/><Relationship Id="rId3"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4.xml"/><Relationship Id="rId3"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5.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7.xml"/><Relationship Id="rId3"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8.xml"/><Relationship Id="rId3"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9.xml"/><Relationship Id="rId3"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18.5"/>
    <col customWidth="1" min="2" max="169" width="7.63"/>
  </cols>
  <sheetData>
    <row r="1">
      <c r="A1" s="1"/>
      <c r="B1" s="2" t="s">
        <v>0</v>
      </c>
    </row>
    <row r="2">
      <c r="A2" s="3"/>
      <c r="B2" s="2" t="s">
        <v>1</v>
      </c>
    </row>
    <row r="3" ht="18.0" customHeight="1">
      <c r="A3" s="4"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12"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16" t="s">
        <v>11</v>
      </c>
      <c r="B6" s="17">
        <v>0.0</v>
      </c>
      <c r="C6" s="17">
        <v>0.0</v>
      </c>
      <c r="D6" s="17">
        <v>0.0</v>
      </c>
      <c r="E6" s="17">
        <v>0.0</v>
      </c>
      <c r="F6" s="17">
        <v>0.0</v>
      </c>
      <c r="G6" s="17">
        <v>0.0</v>
      </c>
      <c r="H6" s="17">
        <v>0.0</v>
      </c>
      <c r="I6" s="17">
        <v>0.0</v>
      </c>
      <c r="J6" s="17">
        <v>0.0</v>
      </c>
      <c r="K6" s="17">
        <v>1.0</v>
      </c>
      <c r="L6" s="17">
        <v>1.0</v>
      </c>
      <c r="M6" s="17">
        <v>1.0</v>
      </c>
      <c r="N6" s="17">
        <v>1.0</v>
      </c>
      <c r="O6" s="17">
        <v>1.0</v>
      </c>
      <c r="P6" s="17">
        <v>1.0</v>
      </c>
      <c r="Q6" s="17">
        <v>1.0</v>
      </c>
      <c r="R6" s="17">
        <v>1.0</v>
      </c>
      <c r="S6" s="17">
        <v>1.0</v>
      </c>
      <c r="T6" s="17">
        <v>1.0</v>
      </c>
      <c r="U6" s="17">
        <v>0.0</v>
      </c>
      <c r="V6" s="17">
        <v>0.0</v>
      </c>
      <c r="W6" s="17">
        <v>0.0</v>
      </c>
      <c r="X6" s="17">
        <v>0.0</v>
      </c>
      <c r="Y6" s="17">
        <v>0.0</v>
      </c>
      <c r="Z6" s="17">
        <v>0.0</v>
      </c>
      <c r="AA6" s="17">
        <v>0.0</v>
      </c>
      <c r="AB6" s="17">
        <v>0.0</v>
      </c>
      <c r="AC6" s="17">
        <v>0.0</v>
      </c>
      <c r="AD6" s="17">
        <v>0.0</v>
      </c>
      <c r="AE6" s="17">
        <v>0.0</v>
      </c>
      <c r="AF6" s="17">
        <v>0.0</v>
      </c>
      <c r="AG6" s="17">
        <v>0.0</v>
      </c>
      <c r="AH6" s="17">
        <v>0.0</v>
      </c>
      <c r="AI6" s="17">
        <v>1.0</v>
      </c>
      <c r="AJ6" s="17">
        <v>1.0</v>
      </c>
      <c r="AK6" s="17">
        <v>1.0</v>
      </c>
      <c r="AL6" s="17">
        <v>1.0</v>
      </c>
      <c r="AM6" s="17">
        <v>1.0</v>
      </c>
      <c r="AN6" s="17">
        <v>1.0</v>
      </c>
      <c r="AO6" s="17">
        <v>1.0</v>
      </c>
      <c r="AP6" s="17">
        <v>1.0</v>
      </c>
      <c r="AQ6" s="17">
        <v>1.0</v>
      </c>
      <c r="AR6" s="17">
        <v>1.0</v>
      </c>
      <c r="AS6" s="17">
        <v>0.0</v>
      </c>
      <c r="AT6" s="17">
        <v>0.0</v>
      </c>
      <c r="AU6" s="17">
        <v>0.0</v>
      </c>
      <c r="AV6" s="17">
        <v>0.0</v>
      </c>
      <c r="AW6" s="17">
        <v>0.0</v>
      </c>
      <c r="AX6" s="17">
        <v>0.0</v>
      </c>
      <c r="AY6" s="17">
        <v>0.0</v>
      </c>
      <c r="AZ6" s="17">
        <v>0.0</v>
      </c>
      <c r="BA6" s="17">
        <v>0.0</v>
      </c>
      <c r="BB6" s="17">
        <v>0.0</v>
      </c>
      <c r="BC6" s="17">
        <v>0.0</v>
      </c>
      <c r="BD6" s="17">
        <v>0.0</v>
      </c>
      <c r="BE6" s="17">
        <v>0.0</v>
      </c>
      <c r="BF6" s="17">
        <v>0.0</v>
      </c>
      <c r="BG6" s="17">
        <v>1.0</v>
      </c>
      <c r="BH6" s="17">
        <v>1.0</v>
      </c>
      <c r="BI6" s="17">
        <v>1.0</v>
      </c>
      <c r="BJ6" s="17">
        <v>1.0</v>
      </c>
      <c r="BK6" s="17">
        <v>1.0</v>
      </c>
      <c r="BL6" s="17">
        <v>1.0</v>
      </c>
      <c r="BM6" s="17">
        <v>1.0</v>
      </c>
      <c r="BN6" s="17">
        <v>1.0</v>
      </c>
      <c r="BO6" s="17">
        <v>1.0</v>
      </c>
      <c r="BP6" s="17">
        <v>1.0</v>
      </c>
      <c r="BQ6" s="17">
        <v>0.0</v>
      </c>
      <c r="BR6" s="17">
        <v>0.0</v>
      </c>
      <c r="BS6" s="17">
        <v>0.0</v>
      </c>
      <c r="BT6" s="17">
        <v>0.0</v>
      </c>
      <c r="BU6" s="17">
        <v>0.0</v>
      </c>
      <c r="BV6" s="17">
        <v>0.0</v>
      </c>
      <c r="BW6" s="17">
        <v>0.0</v>
      </c>
      <c r="BX6" s="17">
        <v>0.0</v>
      </c>
      <c r="BY6" s="17">
        <v>0.0</v>
      </c>
      <c r="BZ6" s="17">
        <v>0.0</v>
      </c>
      <c r="CA6" s="17">
        <v>0.0</v>
      </c>
      <c r="CB6" s="17">
        <v>0.0</v>
      </c>
      <c r="CC6" s="17">
        <v>0.0</v>
      </c>
      <c r="CD6" s="17">
        <v>0.0</v>
      </c>
      <c r="CE6" s="17">
        <v>1.0</v>
      </c>
      <c r="CF6" s="17">
        <v>1.0</v>
      </c>
      <c r="CG6" s="17">
        <v>1.0</v>
      </c>
      <c r="CH6" s="17">
        <v>1.0</v>
      </c>
      <c r="CI6" s="17">
        <v>1.0</v>
      </c>
      <c r="CJ6" s="17">
        <v>1.0</v>
      </c>
      <c r="CK6" s="17">
        <v>1.0</v>
      </c>
      <c r="CL6" s="17">
        <v>1.0</v>
      </c>
      <c r="CM6" s="17">
        <v>1.0</v>
      </c>
      <c r="CN6" s="17">
        <v>1.0</v>
      </c>
      <c r="CO6" s="17">
        <v>0.0</v>
      </c>
      <c r="CP6" s="17">
        <v>0.0</v>
      </c>
      <c r="CQ6" s="17">
        <v>0.0</v>
      </c>
      <c r="CR6" s="17">
        <v>0.0</v>
      </c>
      <c r="CS6" s="17">
        <v>0.0</v>
      </c>
      <c r="CT6" s="17">
        <v>0.0</v>
      </c>
      <c r="CU6" s="17">
        <v>0.0</v>
      </c>
      <c r="CV6" s="17">
        <v>0.0</v>
      </c>
      <c r="CW6" s="17">
        <v>0.0</v>
      </c>
      <c r="CX6" s="17">
        <v>0.0</v>
      </c>
      <c r="CY6" s="17">
        <v>0.0</v>
      </c>
      <c r="CZ6" s="17">
        <v>0.0</v>
      </c>
      <c r="DA6" s="17">
        <v>0.0</v>
      </c>
      <c r="DB6" s="17">
        <v>0.0</v>
      </c>
      <c r="DC6" s="17">
        <v>1.0</v>
      </c>
      <c r="DD6" s="17">
        <v>1.0</v>
      </c>
      <c r="DE6" s="17">
        <v>1.0</v>
      </c>
      <c r="DF6" s="17">
        <v>1.0</v>
      </c>
      <c r="DG6" s="17">
        <v>1.0</v>
      </c>
      <c r="DH6" s="17">
        <v>1.0</v>
      </c>
      <c r="DI6" s="17">
        <v>1.0</v>
      </c>
      <c r="DJ6" s="17">
        <v>1.0</v>
      </c>
      <c r="DK6" s="17">
        <v>1.0</v>
      </c>
      <c r="DL6" s="17">
        <v>1.0</v>
      </c>
      <c r="DM6" s="17">
        <v>0.0</v>
      </c>
      <c r="DN6" s="17">
        <v>0.0</v>
      </c>
      <c r="DO6" s="17">
        <v>0.0</v>
      </c>
      <c r="DP6" s="17">
        <v>0.0</v>
      </c>
      <c r="DQ6" s="17">
        <v>0.0</v>
      </c>
      <c r="DR6" s="17">
        <v>0.0</v>
      </c>
      <c r="DS6" s="17">
        <v>0.0</v>
      </c>
      <c r="DT6" s="17">
        <v>0.0</v>
      </c>
      <c r="DU6" s="17">
        <v>0.0</v>
      </c>
      <c r="DV6" s="17">
        <v>0.0</v>
      </c>
      <c r="DW6" s="17">
        <v>0.0</v>
      </c>
      <c r="DX6" s="17">
        <v>0.0</v>
      </c>
      <c r="DY6" s="17">
        <v>0.0</v>
      </c>
      <c r="DZ6" s="17">
        <v>0.0</v>
      </c>
      <c r="EA6" s="17">
        <v>1.0</v>
      </c>
      <c r="EB6" s="17">
        <v>1.0</v>
      </c>
      <c r="EC6" s="17">
        <v>1.0</v>
      </c>
      <c r="ED6" s="17">
        <v>1.0</v>
      </c>
      <c r="EE6" s="17">
        <v>1.0</v>
      </c>
      <c r="EF6" s="17">
        <v>1.0</v>
      </c>
      <c r="EG6" s="17">
        <v>1.0</v>
      </c>
      <c r="EH6" s="17">
        <v>1.0</v>
      </c>
      <c r="EI6" s="17">
        <v>1.0</v>
      </c>
      <c r="EJ6" s="17">
        <v>1.0</v>
      </c>
      <c r="EK6" s="17">
        <v>0.0</v>
      </c>
      <c r="EL6" s="17">
        <v>0.0</v>
      </c>
      <c r="EM6" s="17">
        <v>0.0</v>
      </c>
      <c r="EN6" s="17">
        <v>0.0</v>
      </c>
      <c r="EO6" s="17">
        <v>0.0</v>
      </c>
      <c r="EP6" s="17">
        <v>0.0</v>
      </c>
      <c r="EQ6" s="17">
        <v>0.0</v>
      </c>
      <c r="ER6" s="17">
        <v>0.0</v>
      </c>
      <c r="ES6" s="17">
        <v>0.0</v>
      </c>
      <c r="ET6" s="17">
        <v>0.0</v>
      </c>
      <c r="EU6" s="17">
        <v>0.0</v>
      </c>
      <c r="EV6" s="17">
        <v>0.0</v>
      </c>
      <c r="EW6" s="17">
        <v>0.0</v>
      </c>
      <c r="EX6" s="17">
        <v>0.0</v>
      </c>
      <c r="EY6" s="17">
        <v>1.0</v>
      </c>
      <c r="EZ6" s="17">
        <v>1.0</v>
      </c>
      <c r="FA6" s="17">
        <v>1.0</v>
      </c>
      <c r="FB6" s="17">
        <v>1.0</v>
      </c>
      <c r="FC6" s="17">
        <v>1.0</v>
      </c>
      <c r="FD6" s="17">
        <v>1.0</v>
      </c>
      <c r="FE6" s="17">
        <v>1.0</v>
      </c>
      <c r="FF6" s="17">
        <v>1.0</v>
      </c>
      <c r="FG6" s="17">
        <v>1.0</v>
      </c>
      <c r="FH6" s="17">
        <v>1.0</v>
      </c>
      <c r="FI6" s="17">
        <v>0.0</v>
      </c>
      <c r="FJ6" s="17">
        <v>0.0</v>
      </c>
      <c r="FK6" s="17">
        <v>0.0</v>
      </c>
      <c r="FL6" s="18">
        <v>0.0</v>
      </c>
      <c r="FM6" s="19">
        <v>0.0</v>
      </c>
    </row>
    <row r="7">
      <c r="A7" s="20" t="s">
        <v>12</v>
      </c>
      <c r="B7" s="21">
        <v>97.0</v>
      </c>
      <c r="C7" s="22">
        <v>59.0</v>
      </c>
      <c r="D7" s="22">
        <v>32.0</v>
      </c>
      <c r="E7" s="22">
        <v>17.0</v>
      </c>
      <c r="F7" s="22">
        <v>40.0</v>
      </c>
      <c r="G7" s="22">
        <v>162.0</v>
      </c>
      <c r="H7" s="22">
        <v>246.0</v>
      </c>
      <c r="I7" s="22">
        <v>255.0</v>
      </c>
      <c r="J7" s="22">
        <v>244.0</v>
      </c>
      <c r="K7" s="22">
        <v>252.0</v>
      </c>
      <c r="L7" s="22">
        <v>254.0</v>
      </c>
      <c r="M7" s="22">
        <v>269.0</v>
      </c>
      <c r="N7" s="22">
        <v>270.0</v>
      </c>
      <c r="O7" s="22">
        <v>293.0</v>
      </c>
      <c r="P7" s="22">
        <v>371.0</v>
      </c>
      <c r="Q7" s="22">
        <v>381.0</v>
      </c>
      <c r="R7" s="22">
        <v>351.0</v>
      </c>
      <c r="S7" s="22">
        <v>305.0</v>
      </c>
      <c r="T7" s="22">
        <v>279.0</v>
      </c>
      <c r="U7" s="22">
        <v>256.0</v>
      </c>
      <c r="V7" s="22">
        <v>253.0</v>
      </c>
      <c r="W7" s="22">
        <v>270.0</v>
      </c>
      <c r="X7" s="22">
        <v>259.0</v>
      </c>
      <c r="Y7" s="22">
        <v>186.0</v>
      </c>
      <c r="Z7" s="21">
        <v>103.0</v>
      </c>
      <c r="AA7" s="22">
        <v>58.0</v>
      </c>
      <c r="AB7" s="22">
        <v>32.0</v>
      </c>
      <c r="AC7" s="22">
        <v>10.0</v>
      </c>
      <c r="AD7" s="22">
        <v>47.0</v>
      </c>
      <c r="AE7" s="22">
        <v>189.0</v>
      </c>
      <c r="AF7" s="22">
        <v>308.0</v>
      </c>
      <c r="AG7" s="22">
        <v>293.0</v>
      </c>
      <c r="AH7" s="22">
        <v>284.0</v>
      </c>
      <c r="AI7" s="22">
        <v>297.0</v>
      </c>
      <c r="AJ7" s="22">
        <v>306.0</v>
      </c>
      <c r="AK7" s="22">
        <v>314.0</v>
      </c>
      <c r="AL7" s="22">
        <v>323.0</v>
      </c>
      <c r="AM7" s="22">
        <v>333.0</v>
      </c>
      <c r="AN7" s="22">
        <v>390.0</v>
      </c>
      <c r="AO7" s="22">
        <v>412.0</v>
      </c>
      <c r="AP7" s="22">
        <v>385.0</v>
      </c>
      <c r="AQ7" s="22">
        <v>343.0</v>
      </c>
      <c r="AR7" s="22">
        <v>283.0</v>
      </c>
      <c r="AS7" s="22">
        <v>269.0</v>
      </c>
      <c r="AT7" s="22">
        <v>270.0</v>
      </c>
      <c r="AU7" s="22">
        <v>278.0</v>
      </c>
      <c r="AV7" s="22">
        <v>281.0</v>
      </c>
      <c r="AW7" s="22">
        <v>227.0</v>
      </c>
      <c r="AX7" s="21">
        <v>110.0</v>
      </c>
      <c r="AY7" s="22">
        <v>48.0</v>
      </c>
      <c r="AZ7" s="22">
        <v>22.0</v>
      </c>
      <c r="BA7" s="22">
        <v>13.0</v>
      </c>
      <c r="BB7" s="22">
        <v>43.0</v>
      </c>
      <c r="BC7" s="22">
        <v>194.0</v>
      </c>
      <c r="BD7" s="22">
        <v>290.0</v>
      </c>
      <c r="BE7" s="22">
        <v>281.0</v>
      </c>
      <c r="BF7" s="22">
        <v>280.0</v>
      </c>
      <c r="BG7" s="22">
        <v>289.0</v>
      </c>
      <c r="BH7" s="22">
        <v>309.0</v>
      </c>
      <c r="BI7" s="22">
        <v>310.0</v>
      </c>
      <c r="BJ7" s="22">
        <v>309.0</v>
      </c>
      <c r="BK7" s="22">
        <v>328.0</v>
      </c>
      <c r="BL7" s="22">
        <v>397.0</v>
      </c>
      <c r="BM7" s="22">
        <v>417.0</v>
      </c>
      <c r="BN7" s="22">
        <v>384.0</v>
      </c>
      <c r="BO7" s="22">
        <v>362.0</v>
      </c>
      <c r="BP7" s="22">
        <v>289.0</v>
      </c>
      <c r="BQ7" s="22">
        <v>279.0</v>
      </c>
      <c r="BR7" s="22">
        <v>284.0</v>
      </c>
      <c r="BS7" s="22">
        <v>291.0</v>
      </c>
      <c r="BT7" s="22">
        <v>287.0</v>
      </c>
      <c r="BU7" s="22">
        <v>230.0</v>
      </c>
      <c r="BV7" s="21">
        <v>127.0</v>
      </c>
      <c r="BW7" s="22">
        <v>63.0</v>
      </c>
      <c r="BX7" s="22">
        <v>37.0</v>
      </c>
      <c r="BY7" s="22">
        <v>17.0</v>
      </c>
      <c r="BZ7" s="22">
        <v>31.0</v>
      </c>
      <c r="CA7" s="22">
        <v>176.0</v>
      </c>
      <c r="CB7" s="22">
        <v>256.0</v>
      </c>
      <c r="CC7" s="22">
        <v>262.0</v>
      </c>
      <c r="CD7" s="22">
        <v>257.0</v>
      </c>
      <c r="CE7" s="22">
        <v>260.0</v>
      </c>
      <c r="CF7" s="22">
        <v>266.0</v>
      </c>
      <c r="CG7" s="22">
        <v>274.0</v>
      </c>
      <c r="CH7" s="22">
        <v>292.0</v>
      </c>
      <c r="CI7" s="22">
        <v>301.0</v>
      </c>
      <c r="CJ7" s="22">
        <v>298.0</v>
      </c>
      <c r="CK7" s="22">
        <v>348.0</v>
      </c>
      <c r="CL7" s="22">
        <v>344.0</v>
      </c>
      <c r="CM7" s="22">
        <v>305.0</v>
      </c>
      <c r="CN7" s="22">
        <v>261.0</v>
      </c>
      <c r="CO7" s="22">
        <v>258.0</v>
      </c>
      <c r="CP7" s="22">
        <v>275.0</v>
      </c>
      <c r="CQ7" s="22">
        <v>263.0</v>
      </c>
      <c r="CR7" s="22">
        <v>267.0</v>
      </c>
      <c r="CS7" s="22">
        <v>207.0</v>
      </c>
      <c r="CT7" s="21">
        <v>103.0</v>
      </c>
      <c r="CU7" s="22">
        <v>54.0</v>
      </c>
      <c r="CV7" s="22">
        <v>27.0</v>
      </c>
      <c r="CW7" s="22">
        <v>21.0</v>
      </c>
      <c r="CX7" s="22">
        <v>47.0</v>
      </c>
      <c r="CY7" s="22">
        <v>184.0</v>
      </c>
      <c r="CZ7" s="22">
        <v>256.0</v>
      </c>
      <c r="DA7" s="22">
        <v>275.0</v>
      </c>
      <c r="DB7" s="22">
        <v>272.0</v>
      </c>
      <c r="DC7" s="22">
        <v>264.0</v>
      </c>
      <c r="DD7" s="22">
        <v>268.0</v>
      </c>
      <c r="DE7" s="22">
        <v>259.0</v>
      </c>
      <c r="DF7" s="22">
        <v>267.0</v>
      </c>
      <c r="DG7" s="22">
        <v>270.0</v>
      </c>
      <c r="DH7" s="22">
        <v>316.0</v>
      </c>
      <c r="DI7" s="22">
        <v>319.0</v>
      </c>
      <c r="DJ7" s="22">
        <v>282.0</v>
      </c>
      <c r="DK7" s="22">
        <v>261.0</v>
      </c>
      <c r="DL7" s="22">
        <v>211.0</v>
      </c>
      <c r="DM7" s="22">
        <v>199.0</v>
      </c>
      <c r="DN7" s="22">
        <v>206.0</v>
      </c>
      <c r="DO7" s="22">
        <v>212.0</v>
      </c>
      <c r="DP7" s="22">
        <v>181.0</v>
      </c>
      <c r="DQ7" s="22">
        <v>168.0</v>
      </c>
      <c r="DR7" s="21">
        <v>90.0</v>
      </c>
      <c r="DS7" s="22">
        <v>49.0</v>
      </c>
      <c r="DT7" s="22">
        <v>33.0</v>
      </c>
      <c r="DU7" s="22">
        <v>4.0</v>
      </c>
      <c r="DV7" s="22">
        <v>19.0</v>
      </c>
      <c r="DW7" s="22">
        <v>138.0</v>
      </c>
      <c r="DX7" s="22">
        <v>221.0</v>
      </c>
      <c r="DY7" s="22">
        <v>230.0</v>
      </c>
      <c r="DZ7" s="22">
        <v>219.0</v>
      </c>
      <c r="EA7" s="22">
        <v>201.0</v>
      </c>
      <c r="EB7" s="22">
        <v>194.0</v>
      </c>
      <c r="EC7" s="22">
        <v>190.0</v>
      </c>
      <c r="ED7" s="22">
        <v>197.0</v>
      </c>
      <c r="EE7" s="22">
        <v>225.0</v>
      </c>
      <c r="EF7" s="22">
        <v>264.0</v>
      </c>
      <c r="EG7" s="22">
        <v>282.0</v>
      </c>
      <c r="EH7" s="22">
        <v>253.0</v>
      </c>
      <c r="EI7" s="22">
        <v>224.0</v>
      </c>
      <c r="EJ7" s="22">
        <v>193.0</v>
      </c>
      <c r="EK7" s="22">
        <v>174.0</v>
      </c>
      <c r="EL7" s="22">
        <v>167.0</v>
      </c>
      <c r="EM7" s="22">
        <v>162.0</v>
      </c>
      <c r="EN7" s="22">
        <v>143.0</v>
      </c>
      <c r="EO7" s="22">
        <v>134.0</v>
      </c>
      <c r="EP7" s="21">
        <v>83.0</v>
      </c>
      <c r="EQ7" s="22">
        <v>42.0</v>
      </c>
      <c r="ER7" s="22">
        <v>28.0</v>
      </c>
      <c r="ES7" s="22">
        <v>5.0</v>
      </c>
      <c r="ET7" s="22">
        <v>12.0</v>
      </c>
      <c r="EU7" s="22">
        <v>96.0</v>
      </c>
      <c r="EV7" s="22">
        <v>152.0</v>
      </c>
      <c r="EW7" s="22">
        <v>177.0</v>
      </c>
      <c r="EX7" s="22">
        <v>172.0</v>
      </c>
      <c r="EY7" s="22">
        <v>163.0</v>
      </c>
      <c r="EZ7" s="22">
        <v>153.0</v>
      </c>
      <c r="FA7" s="22">
        <v>147.0</v>
      </c>
      <c r="FB7" s="22">
        <v>156.0</v>
      </c>
      <c r="FC7" s="22">
        <v>175.0</v>
      </c>
      <c r="FD7" s="22">
        <v>248.0</v>
      </c>
      <c r="FE7" s="22">
        <v>281.0</v>
      </c>
      <c r="FF7" s="22">
        <v>279.0</v>
      </c>
      <c r="FG7" s="22">
        <v>277.0</v>
      </c>
      <c r="FH7" s="22">
        <v>228.0</v>
      </c>
      <c r="FI7" s="22">
        <v>215.0</v>
      </c>
      <c r="FJ7" s="22">
        <v>202.0</v>
      </c>
      <c r="FK7" s="22">
        <v>198.0</v>
      </c>
      <c r="FL7" s="23">
        <v>200.0</v>
      </c>
      <c r="FM7" s="24">
        <v>166.0</v>
      </c>
    </row>
    <row r="8">
      <c r="A8" s="25" t="s">
        <v>13</v>
      </c>
      <c r="B8" s="26"/>
      <c r="C8" s="24"/>
      <c r="D8" s="24"/>
      <c r="E8" s="24"/>
      <c r="F8" s="24"/>
      <c r="G8" s="24"/>
      <c r="H8" s="24"/>
      <c r="I8" s="24"/>
      <c r="J8" s="24"/>
      <c r="K8" s="24"/>
      <c r="L8" s="24"/>
      <c r="M8" s="24"/>
      <c r="N8" s="24"/>
      <c r="O8" s="24"/>
      <c r="P8" s="24"/>
      <c r="Q8" s="24"/>
      <c r="R8" s="24"/>
      <c r="S8" s="24"/>
      <c r="T8" s="24"/>
      <c r="U8" s="24"/>
      <c r="V8" s="24"/>
      <c r="W8" s="24"/>
      <c r="X8" s="24"/>
      <c r="Y8" s="24"/>
      <c r="Z8" s="26"/>
      <c r="AA8" s="24"/>
      <c r="AB8" s="24"/>
      <c r="AC8" s="24"/>
      <c r="AD8" s="24"/>
      <c r="AE8" s="24"/>
      <c r="AF8" s="24"/>
      <c r="AG8" s="24"/>
      <c r="AH8" s="24"/>
      <c r="AI8" s="24"/>
      <c r="AJ8" s="24"/>
      <c r="AK8" s="24"/>
      <c r="AL8" s="24"/>
      <c r="AM8" s="24"/>
      <c r="AN8" s="24"/>
      <c r="AO8" s="24"/>
      <c r="AP8" s="24"/>
      <c r="AQ8" s="24"/>
      <c r="AR8" s="24"/>
      <c r="AS8" s="24"/>
      <c r="AT8" s="24"/>
      <c r="AU8" s="24"/>
      <c r="AV8" s="24"/>
      <c r="AW8" s="24"/>
      <c r="AX8" s="26"/>
      <c r="AY8" s="24"/>
      <c r="AZ8" s="24"/>
      <c r="BA8" s="24"/>
      <c r="BB8" s="24"/>
      <c r="BC8" s="24"/>
      <c r="BD8" s="24"/>
      <c r="BE8" s="24"/>
      <c r="BF8" s="24"/>
      <c r="BG8" s="24"/>
      <c r="BH8" s="24"/>
      <c r="BI8" s="24"/>
      <c r="BJ8" s="24"/>
      <c r="BK8" s="24"/>
      <c r="BL8" s="24"/>
      <c r="BM8" s="24"/>
      <c r="BN8" s="24"/>
      <c r="BO8" s="24"/>
      <c r="BP8" s="24"/>
      <c r="BQ8" s="24"/>
      <c r="BR8" s="24"/>
      <c r="BS8" s="24"/>
      <c r="BT8" s="24"/>
      <c r="BU8" s="24"/>
      <c r="BV8" s="26"/>
      <c r="BW8" s="24"/>
      <c r="BX8" s="24"/>
      <c r="BY8" s="24"/>
      <c r="BZ8" s="24"/>
      <c r="CA8" s="24"/>
      <c r="CB8" s="24"/>
      <c r="CC8" s="24"/>
      <c r="CD8" s="24"/>
      <c r="CE8" s="24"/>
      <c r="CF8" s="24"/>
      <c r="CG8" s="24"/>
      <c r="CH8" s="24"/>
      <c r="CI8" s="24"/>
      <c r="CJ8" s="24"/>
      <c r="CK8" s="24"/>
      <c r="CL8" s="24"/>
      <c r="CM8" s="24"/>
      <c r="CN8" s="24"/>
      <c r="CO8" s="24"/>
      <c r="CP8" s="24"/>
      <c r="CQ8" s="24"/>
      <c r="CR8" s="24"/>
      <c r="CS8" s="24"/>
      <c r="CT8" s="26"/>
      <c r="CU8" s="24"/>
      <c r="CV8" s="24"/>
      <c r="CW8" s="24"/>
      <c r="CX8" s="24"/>
      <c r="CY8" s="24"/>
      <c r="CZ8" s="24"/>
      <c r="DA8" s="24"/>
      <c r="DB8" s="24"/>
      <c r="DC8" s="24"/>
      <c r="DD8" s="24"/>
      <c r="DE8" s="24"/>
      <c r="DF8" s="24"/>
      <c r="DG8" s="24"/>
      <c r="DH8" s="24"/>
      <c r="DI8" s="24"/>
      <c r="DJ8" s="24"/>
      <c r="DK8" s="24"/>
      <c r="DL8" s="24"/>
      <c r="DM8" s="24"/>
      <c r="DN8" s="24"/>
      <c r="DO8" s="24"/>
      <c r="DP8" s="24"/>
      <c r="DQ8" s="24"/>
      <c r="DR8" s="26"/>
      <c r="DS8" s="24"/>
      <c r="DT8" s="24"/>
      <c r="DU8" s="24"/>
      <c r="DV8" s="24"/>
      <c r="DW8" s="24"/>
      <c r="DX8" s="24"/>
      <c r="DY8" s="24"/>
      <c r="DZ8" s="24"/>
      <c r="EA8" s="24"/>
      <c r="EB8" s="24"/>
      <c r="EC8" s="24"/>
      <c r="ED8" s="24"/>
      <c r="EE8" s="24"/>
      <c r="EF8" s="24"/>
      <c r="EG8" s="24"/>
      <c r="EH8" s="24"/>
      <c r="EI8" s="24"/>
      <c r="EJ8" s="24"/>
      <c r="EK8" s="24"/>
      <c r="EL8" s="24"/>
      <c r="EM8" s="24"/>
      <c r="EN8" s="24"/>
      <c r="EO8" s="24"/>
      <c r="EP8" s="26"/>
      <c r="EQ8" s="24"/>
      <c r="ER8" s="24"/>
      <c r="ES8" s="24"/>
      <c r="ET8" s="24"/>
      <c r="EU8" s="24"/>
      <c r="EV8" s="24"/>
      <c r="EW8" s="24"/>
      <c r="EX8" s="24"/>
      <c r="EY8" s="24"/>
      <c r="EZ8" s="24"/>
      <c r="FA8" s="24"/>
      <c r="FB8" s="24"/>
      <c r="FC8" s="24"/>
      <c r="FD8" s="24"/>
      <c r="FE8" s="24"/>
      <c r="FF8" s="24"/>
      <c r="FG8" s="24"/>
      <c r="FH8" s="24"/>
      <c r="FI8" s="24"/>
      <c r="FJ8" s="24"/>
      <c r="FK8" s="24"/>
      <c r="FL8" s="27"/>
      <c r="FM8" s="24"/>
    </row>
    <row r="9">
      <c r="A9" s="25" t="s">
        <v>14</v>
      </c>
      <c r="B9" s="26"/>
      <c r="C9" s="24"/>
      <c r="D9" s="24"/>
      <c r="E9" s="24"/>
      <c r="F9" s="24"/>
      <c r="G9" s="24"/>
      <c r="H9" s="24"/>
      <c r="I9" s="24"/>
      <c r="J9" s="24"/>
      <c r="K9" s="24"/>
      <c r="L9" s="24"/>
      <c r="M9" s="24"/>
      <c r="N9" s="24"/>
      <c r="O9" s="24"/>
      <c r="P9" s="24"/>
      <c r="Q9" s="24"/>
      <c r="R9" s="24"/>
      <c r="S9" s="24"/>
      <c r="T9" s="24"/>
      <c r="U9" s="24"/>
      <c r="V9" s="24"/>
      <c r="W9" s="24"/>
      <c r="X9" s="24"/>
      <c r="Y9" s="24"/>
      <c r="Z9" s="26"/>
      <c r="AA9" s="24"/>
      <c r="AB9" s="24"/>
      <c r="AC9" s="24"/>
      <c r="AD9" s="24"/>
      <c r="AE9" s="24"/>
      <c r="AF9" s="24"/>
      <c r="AG9" s="24"/>
      <c r="AH9" s="24"/>
      <c r="AI9" s="24"/>
      <c r="AJ9" s="24"/>
      <c r="AK9" s="24"/>
      <c r="AL9" s="24"/>
      <c r="AM9" s="24"/>
      <c r="AN9" s="24"/>
      <c r="AO9" s="24"/>
      <c r="AP9" s="24"/>
      <c r="AQ9" s="24"/>
      <c r="AR9" s="24"/>
      <c r="AS9" s="24"/>
      <c r="AT9" s="24"/>
      <c r="AU9" s="24"/>
      <c r="AV9" s="24"/>
      <c r="AW9" s="24"/>
      <c r="AX9" s="26"/>
      <c r="AY9" s="24"/>
      <c r="AZ9" s="24"/>
      <c r="BA9" s="24"/>
      <c r="BB9" s="24"/>
      <c r="BC9" s="24"/>
      <c r="BD9" s="24"/>
      <c r="BE9" s="24"/>
      <c r="BF9" s="24"/>
      <c r="BG9" s="24"/>
      <c r="BH9" s="24"/>
      <c r="BI9" s="24"/>
      <c r="BJ9" s="24"/>
      <c r="BK9" s="24"/>
      <c r="BL9" s="24"/>
      <c r="BM9" s="24"/>
      <c r="BN9" s="24"/>
      <c r="BO9" s="24"/>
      <c r="BP9" s="24"/>
      <c r="BQ9" s="24"/>
      <c r="BR9" s="24"/>
      <c r="BS9" s="24"/>
      <c r="BT9" s="24"/>
      <c r="BU9" s="24"/>
      <c r="BV9" s="26"/>
      <c r="BW9" s="24"/>
      <c r="BX9" s="24"/>
      <c r="BY9" s="24"/>
      <c r="BZ9" s="24"/>
      <c r="CA9" s="24"/>
      <c r="CB9" s="24"/>
      <c r="CC9" s="24"/>
      <c r="CD9" s="24"/>
      <c r="CE9" s="24"/>
      <c r="CF9" s="24"/>
      <c r="CG9" s="24"/>
      <c r="CH9" s="24"/>
      <c r="CI9" s="24"/>
      <c r="CJ9" s="24"/>
      <c r="CK9" s="24"/>
      <c r="CL9" s="24"/>
      <c r="CM9" s="24"/>
      <c r="CN9" s="24"/>
      <c r="CO9" s="24"/>
      <c r="CP9" s="24"/>
      <c r="CQ9" s="24"/>
      <c r="CR9" s="24"/>
      <c r="CS9" s="24"/>
      <c r="CT9" s="26"/>
      <c r="CU9" s="24"/>
      <c r="CV9" s="24"/>
      <c r="CW9" s="24"/>
      <c r="CX9" s="24"/>
      <c r="CY9" s="24"/>
      <c r="CZ9" s="24"/>
      <c r="DA9" s="24"/>
      <c r="DB9" s="24"/>
      <c r="DC9" s="24"/>
      <c r="DD9" s="24"/>
      <c r="DE9" s="24"/>
      <c r="DF9" s="24"/>
      <c r="DG9" s="24"/>
      <c r="DH9" s="24"/>
      <c r="DI9" s="24"/>
      <c r="DJ9" s="24"/>
      <c r="DK9" s="24"/>
      <c r="DL9" s="24"/>
      <c r="DM9" s="24"/>
      <c r="DN9" s="24"/>
      <c r="DO9" s="24"/>
      <c r="DP9" s="24"/>
      <c r="DQ9" s="24"/>
      <c r="DR9" s="26"/>
      <c r="DS9" s="24"/>
      <c r="DT9" s="24"/>
      <c r="DU9" s="24"/>
      <c r="DV9" s="24"/>
      <c r="DW9" s="24"/>
      <c r="DX9" s="24"/>
      <c r="DY9" s="24"/>
      <c r="DZ9" s="24"/>
      <c r="EA9" s="24"/>
      <c r="EB9" s="24"/>
      <c r="EC9" s="24"/>
      <c r="ED9" s="24"/>
      <c r="EE9" s="24"/>
      <c r="EF9" s="24"/>
      <c r="EG9" s="24"/>
      <c r="EH9" s="24"/>
      <c r="EI9" s="24"/>
      <c r="EJ9" s="24"/>
      <c r="EK9" s="24"/>
      <c r="EL9" s="24"/>
      <c r="EM9" s="24"/>
      <c r="EN9" s="24"/>
      <c r="EO9" s="24"/>
      <c r="EP9" s="26"/>
      <c r="EQ9" s="24"/>
      <c r="ER9" s="24"/>
      <c r="ES9" s="24"/>
      <c r="ET9" s="24"/>
      <c r="EU9" s="24"/>
      <c r="EV9" s="24"/>
      <c r="EW9" s="24"/>
      <c r="EX9" s="24"/>
      <c r="EY9" s="24"/>
      <c r="EZ9" s="24"/>
      <c r="FA9" s="24"/>
      <c r="FB9" s="24"/>
      <c r="FC9" s="24"/>
      <c r="FD9" s="24"/>
      <c r="FE9" s="24"/>
      <c r="FF9" s="24"/>
      <c r="FG9" s="24"/>
      <c r="FH9" s="24"/>
      <c r="FI9" s="24"/>
      <c r="FJ9" s="24"/>
      <c r="FK9" s="24"/>
      <c r="FL9" s="27"/>
      <c r="FM9" s="24"/>
    </row>
    <row r="10">
      <c r="A10" s="25" t="s">
        <v>15</v>
      </c>
      <c r="B10" s="26"/>
      <c r="C10" s="24"/>
      <c r="D10" s="24"/>
      <c r="E10" s="24"/>
      <c r="F10" s="24"/>
      <c r="G10" s="24"/>
      <c r="H10" s="24"/>
      <c r="I10" s="24"/>
      <c r="J10" s="24"/>
      <c r="K10" s="24"/>
      <c r="L10" s="24"/>
      <c r="M10" s="24"/>
      <c r="N10" s="24"/>
      <c r="O10" s="24"/>
      <c r="P10" s="24"/>
      <c r="Q10" s="24"/>
      <c r="R10" s="24"/>
      <c r="S10" s="24"/>
      <c r="T10" s="24"/>
      <c r="U10" s="24"/>
      <c r="V10" s="24"/>
      <c r="W10" s="24"/>
      <c r="X10" s="24"/>
      <c r="Y10" s="24"/>
      <c r="Z10" s="26"/>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6"/>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6"/>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6"/>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6"/>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6"/>
      <c r="EQ10" s="24"/>
      <c r="ER10" s="24"/>
      <c r="ES10" s="24"/>
      <c r="ET10" s="24"/>
      <c r="EU10" s="24"/>
      <c r="EV10" s="24"/>
      <c r="EW10" s="24"/>
      <c r="EX10" s="24"/>
      <c r="EY10" s="24"/>
      <c r="EZ10" s="24"/>
      <c r="FA10" s="24"/>
      <c r="FB10" s="24"/>
      <c r="FC10" s="24"/>
      <c r="FD10" s="24"/>
      <c r="FE10" s="24"/>
      <c r="FF10" s="24"/>
      <c r="FG10" s="24"/>
      <c r="FH10" s="24"/>
      <c r="FI10" s="24"/>
      <c r="FJ10" s="24"/>
      <c r="FK10" s="24"/>
      <c r="FL10" s="27"/>
      <c r="FM10" s="24"/>
    </row>
    <row r="11">
      <c r="A11" s="25" t="s">
        <v>16</v>
      </c>
      <c r="B11" s="26"/>
      <c r="C11" s="24"/>
      <c r="D11" s="24"/>
      <c r="E11" s="24"/>
      <c r="F11" s="24"/>
      <c r="G11" s="24"/>
      <c r="H11" s="24"/>
      <c r="I11" s="24"/>
      <c r="J11" s="24"/>
      <c r="K11" s="24"/>
      <c r="L11" s="24"/>
      <c r="M11" s="24"/>
      <c r="N11" s="24"/>
      <c r="O11" s="24"/>
      <c r="P11" s="24"/>
      <c r="Q11" s="24"/>
      <c r="R11" s="24"/>
      <c r="S11" s="24"/>
      <c r="T11" s="24"/>
      <c r="U11" s="24">
        <v>1.0</v>
      </c>
      <c r="V11" s="24">
        <v>1.0</v>
      </c>
      <c r="W11" s="24"/>
      <c r="X11" s="24"/>
      <c r="Y11" s="24"/>
      <c r="Z11" s="26"/>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6"/>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6"/>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6"/>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6"/>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6"/>
      <c r="EQ11" s="24"/>
      <c r="ER11" s="24"/>
      <c r="ES11" s="24"/>
      <c r="ET11" s="24"/>
      <c r="EU11" s="24"/>
      <c r="EV11" s="24"/>
      <c r="EW11" s="24"/>
      <c r="EX11" s="24"/>
      <c r="EY11" s="24"/>
      <c r="EZ11" s="24"/>
      <c r="FA11" s="24"/>
      <c r="FB11" s="24"/>
      <c r="FC11" s="24"/>
      <c r="FD11" s="24"/>
      <c r="FE11" s="24"/>
      <c r="FF11" s="24"/>
      <c r="FG11" s="24"/>
      <c r="FH11" s="24"/>
      <c r="FI11" s="24"/>
      <c r="FJ11" s="24"/>
      <c r="FK11" s="24"/>
      <c r="FL11" s="27"/>
      <c r="FM11" s="24"/>
    </row>
    <row r="12">
      <c r="A12" s="25" t="s">
        <v>17</v>
      </c>
      <c r="B12" s="26"/>
      <c r="C12" s="24"/>
      <c r="D12" s="24"/>
      <c r="E12" s="24"/>
      <c r="F12" s="24"/>
      <c r="G12" s="24"/>
      <c r="H12" s="24"/>
      <c r="I12" s="24"/>
      <c r="J12" s="24"/>
      <c r="K12" s="24"/>
      <c r="L12" s="24"/>
      <c r="M12" s="24"/>
      <c r="N12" s="24"/>
      <c r="O12" s="24"/>
      <c r="P12" s="24"/>
      <c r="Q12" s="24"/>
      <c r="R12" s="24"/>
      <c r="S12" s="24"/>
      <c r="T12" s="24"/>
      <c r="U12" s="24"/>
      <c r="V12" s="24"/>
      <c r="W12" s="24"/>
      <c r="X12" s="24"/>
      <c r="Y12" s="24"/>
      <c r="Z12" s="26"/>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6"/>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6"/>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6"/>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6"/>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6"/>
      <c r="EQ12" s="24"/>
      <c r="ER12" s="24"/>
      <c r="ES12" s="24"/>
      <c r="ET12" s="24"/>
      <c r="EU12" s="24"/>
      <c r="EV12" s="24"/>
      <c r="EW12" s="24"/>
      <c r="EX12" s="24"/>
      <c r="EY12" s="24"/>
      <c r="EZ12" s="24"/>
      <c r="FA12" s="24"/>
      <c r="FB12" s="24"/>
      <c r="FC12" s="24"/>
      <c r="FD12" s="24"/>
      <c r="FE12" s="24"/>
      <c r="FF12" s="24"/>
      <c r="FG12" s="24"/>
      <c r="FH12" s="24"/>
      <c r="FI12" s="24"/>
      <c r="FJ12" s="24"/>
      <c r="FK12" s="24"/>
      <c r="FL12" s="27"/>
      <c r="FM12" s="24"/>
    </row>
    <row r="13">
      <c r="A13" s="25" t="s">
        <v>18</v>
      </c>
      <c r="B13" s="26">
        <v>21.0</v>
      </c>
      <c r="C13" s="24">
        <v>12.0</v>
      </c>
      <c r="D13" s="24">
        <v>6.0</v>
      </c>
      <c r="E13" s="24"/>
      <c r="F13" s="24">
        <v>5.0</v>
      </c>
      <c r="G13" s="24">
        <v>35.0</v>
      </c>
      <c r="H13" s="24">
        <v>75.0</v>
      </c>
      <c r="I13" s="24">
        <v>85.0</v>
      </c>
      <c r="J13" s="24">
        <v>71.0</v>
      </c>
      <c r="K13" s="24">
        <v>72.0</v>
      </c>
      <c r="L13" s="24">
        <v>77.0</v>
      </c>
      <c r="M13" s="24">
        <v>69.0</v>
      </c>
      <c r="N13" s="24">
        <v>68.0</v>
      </c>
      <c r="O13" s="24">
        <v>63.0</v>
      </c>
      <c r="P13" s="24">
        <v>70.0</v>
      </c>
      <c r="Q13" s="24">
        <v>79.0</v>
      </c>
      <c r="R13" s="24">
        <v>75.0</v>
      </c>
      <c r="S13" s="24">
        <v>82.0</v>
      </c>
      <c r="T13" s="24">
        <v>89.0</v>
      </c>
      <c r="U13" s="24">
        <v>74.0</v>
      </c>
      <c r="V13" s="24">
        <v>66.0</v>
      </c>
      <c r="W13" s="24">
        <v>73.0</v>
      </c>
      <c r="X13" s="24">
        <v>65.0</v>
      </c>
      <c r="Y13" s="24">
        <v>35.0</v>
      </c>
      <c r="Z13" s="26">
        <v>23.0</v>
      </c>
      <c r="AA13" s="24">
        <v>16.0</v>
      </c>
      <c r="AB13" s="24">
        <v>8.0</v>
      </c>
      <c r="AC13" s="24">
        <v>1.0</v>
      </c>
      <c r="AD13" s="24">
        <v>6.0</v>
      </c>
      <c r="AE13" s="24">
        <v>27.0</v>
      </c>
      <c r="AF13" s="24">
        <v>67.0</v>
      </c>
      <c r="AG13" s="24">
        <v>86.0</v>
      </c>
      <c r="AH13" s="24">
        <v>91.0</v>
      </c>
      <c r="AI13" s="24">
        <v>104.0</v>
      </c>
      <c r="AJ13" s="24">
        <v>100.0</v>
      </c>
      <c r="AK13" s="24">
        <v>90.0</v>
      </c>
      <c r="AL13" s="24">
        <v>75.0</v>
      </c>
      <c r="AM13" s="24">
        <v>68.0</v>
      </c>
      <c r="AN13" s="24">
        <v>54.0</v>
      </c>
      <c r="AO13" s="24">
        <v>77.0</v>
      </c>
      <c r="AP13" s="24">
        <v>79.0</v>
      </c>
      <c r="AQ13" s="24">
        <v>87.0</v>
      </c>
      <c r="AR13" s="24">
        <v>97.0</v>
      </c>
      <c r="AS13" s="24">
        <v>80.0</v>
      </c>
      <c r="AT13" s="24">
        <v>80.0</v>
      </c>
      <c r="AU13" s="24">
        <v>81.0</v>
      </c>
      <c r="AV13" s="24">
        <v>80.0</v>
      </c>
      <c r="AW13" s="24">
        <v>51.0</v>
      </c>
      <c r="AX13" s="26">
        <v>22.0</v>
      </c>
      <c r="AY13" s="24">
        <v>10.0</v>
      </c>
      <c r="AZ13" s="24">
        <v>4.0</v>
      </c>
      <c r="BA13" s="24">
        <v>1.0</v>
      </c>
      <c r="BB13" s="24">
        <v>6.0</v>
      </c>
      <c r="BC13" s="24">
        <v>21.0</v>
      </c>
      <c r="BD13" s="24">
        <v>69.0</v>
      </c>
      <c r="BE13" s="24">
        <v>113.0</v>
      </c>
      <c r="BF13" s="24">
        <v>103.0</v>
      </c>
      <c r="BG13" s="24">
        <v>94.0</v>
      </c>
      <c r="BH13" s="24">
        <v>90.0</v>
      </c>
      <c r="BI13" s="24">
        <v>91.0</v>
      </c>
      <c r="BJ13" s="24">
        <v>78.0</v>
      </c>
      <c r="BK13" s="24">
        <v>80.0</v>
      </c>
      <c r="BL13" s="24">
        <v>60.0</v>
      </c>
      <c r="BM13" s="24">
        <v>61.0</v>
      </c>
      <c r="BN13" s="24">
        <v>60.0</v>
      </c>
      <c r="BO13" s="24">
        <v>76.0</v>
      </c>
      <c r="BP13" s="24">
        <v>80.0</v>
      </c>
      <c r="BQ13" s="24">
        <v>66.0</v>
      </c>
      <c r="BR13" s="24">
        <v>59.0</v>
      </c>
      <c r="BS13" s="24">
        <v>75.0</v>
      </c>
      <c r="BT13" s="24">
        <v>63.0</v>
      </c>
      <c r="BU13" s="24">
        <v>37.0</v>
      </c>
      <c r="BV13" s="26">
        <v>21.0</v>
      </c>
      <c r="BW13" s="24">
        <v>8.0</v>
      </c>
      <c r="BX13" s="24">
        <v>2.0</v>
      </c>
      <c r="BY13" s="24"/>
      <c r="BZ13" s="24">
        <v>4.0</v>
      </c>
      <c r="CA13" s="24">
        <v>20.0</v>
      </c>
      <c r="CB13" s="24">
        <v>60.0</v>
      </c>
      <c r="CC13" s="24">
        <v>80.0</v>
      </c>
      <c r="CD13" s="24">
        <v>93.0</v>
      </c>
      <c r="CE13" s="24">
        <v>90.0</v>
      </c>
      <c r="CF13" s="24">
        <v>70.0</v>
      </c>
      <c r="CG13" s="24">
        <v>66.0</v>
      </c>
      <c r="CH13" s="24">
        <v>71.0</v>
      </c>
      <c r="CI13" s="24">
        <v>60.0</v>
      </c>
      <c r="CJ13" s="24">
        <v>45.0</v>
      </c>
      <c r="CK13" s="24">
        <v>46.0</v>
      </c>
      <c r="CL13" s="24">
        <v>75.0</v>
      </c>
      <c r="CM13" s="24">
        <v>71.0</v>
      </c>
      <c r="CN13" s="24">
        <v>70.0</v>
      </c>
      <c r="CO13" s="24">
        <v>62.0</v>
      </c>
      <c r="CP13" s="24">
        <v>61.0</v>
      </c>
      <c r="CQ13" s="24">
        <v>51.0</v>
      </c>
      <c r="CR13" s="24">
        <v>65.0</v>
      </c>
      <c r="CS13" s="24">
        <v>38.0</v>
      </c>
      <c r="CT13" s="26">
        <v>16.0</v>
      </c>
      <c r="CU13" s="24">
        <v>9.0</v>
      </c>
      <c r="CV13" s="24">
        <v>1.0</v>
      </c>
      <c r="CW13" s="24">
        <v>1.0</v>
      </c>
      <c r="CX13" s="24">
        <v>4.0</v>
      </c>
      <c r="CY13" s="24">
        <v>26.0</v>
      </c>
      <c r="CZ13" s="24">
        <v>64.0</v>
      </c>
      <c r="DA13" s="24">
        <v>81.0</v>
      </c>
      <c r="DB13" s="24">
        <v>88.0</v>
      </c>
      <c r="DC13" s="24">
        <v>79.0</v>
      </c>
      <c r="DD13" s="24">
        <v>81.0</v>
      </c>
      <c r="DE13" s="24">
        <v>73.0</v>
      </c>
      <c r="DF13" s="24">
        <v>68.0</v>
      </c>
      <c r="DG13" s="24">
        <v>71.0</v>
      </c>
      <c r="DH13" s="24">
        <v>54.0</v>
      </c>
      <c r="DI13" s="24">
        <v>51.0</v>
      </c>
      <c r="DJ13" s="24">
        <v>53.0</v>
      </c>
      <c r="DK13" s="24">
        <v>56.0</v>
      </c>
      <c r="DL13" s="24">
        <v>50.0</v>
      </c>
      <c r="DM13" s="24">
        <v>43.0</v>
      </c>
      <c r="DN13" s="24">
        <v>46.0</v>
      </c>
      <c r="DO13" s="24">
        <v>49.0</v>
      </c>
      <c r="DP13" s="24">
        <v>48.0</v>
      </c>
      <c r="DQ13" s="24">
        <v>47.0</v>
      </c>
      <c r="DR13" s="26">
        <v>27.0</v>
      </c>
      <c r="DS13" s="24">
        <v>16.0</v>
      </c>
      <c r="DT13" s="24">
        <v>6.0</v>
      </c>
      <c r="DU13" s="24">
        <v>1.0</v>
      </c>
      <c r="DV13" s="24">
        <v>2.0</v>
      </c>
      <c r="DW13" s="24">
        <v>9.0</v>
      </c>
      <c r="DX13" s="24">
        <v>40.0</v>
      </c>
      <c r="DY13" s="24">
        <v>64.0</v>
      </c>
      <c r="DZ13" s="24">
        <v>68.0</v>
      </c>
      <c r="EA13" s="24">
        <v>60.0</v>
      </c>
      <c r="EB13" s="24">
        <v>59.0</v>
      </c>
      <c r="EC13" s="24">
        <v>55.0</v>
      </c>
      <c r="ED13" s="24">
        <v>50.0</v>
      </c>
      <c r="EE13" s="24">
        <v>46.0</v>
      </c>
      <c r="EF13" s="24">
        <v>38.0</v>
      </c>
      <c r="EG13" s="24">
        <v>45.0</v>
      </c>
      <c r="EH13" s="24">
        <v>48.0</v>
      </c>
      <c r="EI13" s="24">
        <v>51.0</v>
      </c>
      <c r="EJ13" s="24">
        <v>55.0</v>
      </c>
      <c r="EK13" s="24">
        <v>54.0</v>
      </c>
      <c r="EL13" s="24">
        <v>51.0</v>
      </c>
      <c r="EM13" s="24">
        <v>47.0</v>
      </c>
      <c r="EN13" s="24">
        <v>52.0</v>
      </c>
      <c r="EO13" s="24">
        <v>43.0</v>
      </c>
      <c r="EP13" s="26">
        <v>22.0</v>
      </c>
      <c r="EQ13" s="24">
        <v>13.0</v>
      </c>
      <c r="ER13" s="24">
        <v>5.0</v>
      </c>
      <c r="ES13" s="24"/>
      <c r="ET13" s="24">
        <v>1.0</v>
      </c>
      <c r="EU13" s="24">
        <v>13.0</v>
      </c>
      <c r="EV13" s="24">
        <v>37.0</v>
      </c>
      <c r="EW13" s="24">
        <v>53.0</v>
      </c>
      <c r="EX13" s="24">
        <v>47.0</v>
      </c>
      <c r="EY13" s="24">
        <v>61.0</v>
      </c>
      <c r="EZ13" s="24">
        <v>59.0</v>
      </c>
      <c r="FA13" s="24">
        <v>54.0</v>
      </c>
      <c r="FB13" s="24">
        <v>47.0</v>
      </c>
      <c r="FC13" s="24">
        <v>42.0</v>
      </c>
      <c r="FD13" s="24">
        <v>40.0</v>
      </c>
      <c r="FE13" s="24">
        <v>43.0</v>
      </c>
      <c r="FF13" s="24">
        <v>53.0</v>
      </c>
      <c r="FG13" s="24">
        <v>58.0</v>
      </c>
      <c r="FH13" s="24">
        <v>58.0</v>
      </c>
      <c r="FI13" s="24">
        <v>53.0</v>
      </c>
      <c r="FJ13" s="24">
        <v>56.0</v>
      </c>
      <c r="FK13" s="24">
        <v>59.0</v>
      </c>
      <c r="FL13" s="27">
        <v>59.0</v>
      </c>
      <c r="FM13" s="24">
        <v>40.0</v>
      </c>
    </row>
    <row r="14">
      <c r="A14" s="25" t="s">
        <v>19</v>
      </c>
      <c r="B14" s="26"/>
      <c r="C14" s="24"/>
      <c r="D14" s="24"/>
      <c r="E14" s="24"/>
      <c r="F14" s="24"/>
      <c r="G14" s="24"/>
      <c r="H14" s="24"/>
      <c r="I14" s="24"/>
      <c r="J14" s="24"/>
      <c r="K14" s="24"/>
      <c r="L14" s="24"/>
      <c r="M14" s="24"/>
      <c r="N14" s="24"/>
      <c r="O14" s="24"/>
      <c r="P14" s="24"/>
      <c r="Q14" s="24"/>
      <c r="R14" s="24"/>
      <c r="S14" s="24"/>
      <c r="T14" s="24"/>
      <c r="U14" s="24"/>
      <c r="V14" s="24"/>
      <c r="W14" s="24"/>
      <c r="X14" s="24"/>
      <c r="Y14" s="24"/>
      <c r="Z14" s="26"/>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6"/>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6"/>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6"/>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6"/>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6"/>
      <c r="EQ14" s="24"/>
      <c r="ER14" s="24"/>
      <c r="ES14" s="24"/>
      <c r="ET14" s="24"/>
      <c r="EU14" s="24"/>
      <c r="EV14" s="24"/>
      <c r="EW14" s="24"/>
      <c r="EX14" s="24"/>
      <c r="EY14" s="24"/>
      <c r="EZ14" s="24"/>
      <c r="FA14" s="24"/>
      <c r="FB14" s="24"/>
      <c r="FC14" s="24"/>
      <c r="FD14" s="24"/>
      <c r="FE14" s="24"/>
      <c r="FF14" s="24"/>
      <c r="FG14" s="24"/>
      <c r="FH14" s="24"/>
      <c r="FI14" s="24"/>
      <c r="FJ14" s="24"/>
      <c r="FK14" s="24"/>
      <c r="FL14" s="27"/>
      <c r="FM14" s="24"/>
    </row>
    <row r="15">
      <c r="A15" s="25" t="s">
        <v>20</v>
      </c>
      <c r="B15" s="26"/>
      <c r="C15" s="24"/>
      <c r="D15" s="24"/>
      <c r="E15" s="24"/>
      <c r="F15" s="24"/>
      <c r="G15" s="24"/>
      <c r="H15" s="24"/>
      <c r="I15" s="24"/>
      <c r="J15" s="24"/>
      <c r="K15" s="24"/>
      <c r="L15" s="24"/>
      <c r="M15" s="24"/>
      <c r="N15" s="24"/>
      <c r="O15" s="24"/>
      <c r="P15" s="24"/>
      <c r="Q15" s="24"/>
      <c r="R15" s="24"/>
      <c r="S15" s="24"/>
      <c r="T15" s="24"/>
      <c r="U15" s="24"/>
      <c r="V15" s="24"/>
      <c r="W15" s="24"/>
      <c r="X15" s="24"/>
      <c r="Y15" s="24"/>
      <c r="Z15" s="26"/>
      <c r="AA15" s="24"/>
      <c r="AB15" s="24"/>
      <c r="AC15" s="24"/>
      <c r="AD15" s="24"/>
      <c r="AE15" s="24"/>
      <c r="AF15" s="24"/>
      <c r="AG15" s="24"/>
      <c r="AH15" s="24"/>
      <c r="AI15" s="24"/>
      <c r="AJ15" s="24"/>
      <c r="AK15" s="24"/>
      <c r="AL15" s="24"/>
      <c r="AM15" s="24"/>
      <c r="AN15" s="24"/>
      <c r="AO15" s="24">
        <v>1.0</v>
      </c>
      <c r="AP15" s="24"/>
      <c r="AQ15" s="24"/>
      <c r="AR15" s="24"/>
      <c r="AS15" s="24"/>
      <c r="AT15" s="24"/>
      <c r="AU15" s="24"/>
      <c r="AV15" s="24"/>
      <c r="AW15" s="24"/>
      <c r="AX15" s="26"/>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6"/>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6"/>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6"/>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6"/>
      <c r="EQ15" s="24"/>
      <c r="ER15" s="24"/>
      <c r="ES15" s="24"/>
      <c r="ET15" s="24"/>
      <c r="EU15" s="24"/>
      <c r="EV15" s="24"/>
      <c r="EW15" s="24"/>
      <c r="EX15" s="24"/>
      <c r="EY15" s="24"/>
      <c r="EZ15" s="24"/>
      <c r="FA15" s="24"/>
      <c r="FB15" s="24"/>
      <c r="FC15" s="24"/>
      <c r="FD15" s="24"/>
      <c r="FE15" s="24"/>
      <c r="FF15" s="24"/>
      <c r="FG15" s="24"/>
      <c r="FH15" s="24"/>
      <c r="FI15" s="24"/>
      <c r="FJ15" s="24"/>
      <c r="FK15" s="24"/>
      <c r="FL15" s="27"/>
      <c r="FM15" s="24"/>
    </row>
    <row r="16">
      <c r="A16" s="25" t="s">
        <v>21</v>
      </c>
      <c r="B16" s="26"/>
      <c r="C16" s="24"/>
      <c r="D16" s="24"/>
      <c r="E16" s="24"/>
      <c r="F16" s="24"/>
      <c r="G16" s="24"/>
      <c r="H16" s="24"/>
      <c r="I16" s="24"/>
      <c r="J16" s="24"/>
      <c r="K16" s="24">
        <v>1.0</v>
      </c>
      <c r="L16" s="24">
        <v>1.0</v>
      </c>
      <c r="M16" s="24">
        <v>1.0</v>
      </c>
      <c r="N16" s="24"/>
      <c r="O16" s="24"/>
      <c r="P16" s="24"/>
      <c r="Q16" s="24"/>
      <c r="R16" s="24"/>
      <c r="S16" s="24"/>
      <c r="T16" s="24"/>
      <c r="U16" s="24"/>
      <c r="V16" s="24"/>
      <c r="W16" s="24"/>
      <c r="X16" s="24"/>
      <c r="Y16" s="24"/>
      <c r="Z16" s="26"/>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6"/>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6"/>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6"/>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6"/>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6"/>
      <c r="EQ16" s="24"/>
      <c r="ER16" s="24"/>
      <c r="ES16" s="24"/>
      <c r="ET16" s="24"/>
      <c r="EU16" s="24"/>
      <c r="EV16" s="24"/>
      <c r="EW16" s="24"/>
      <c r="EX16" s="24"/>
      <c r="EY16" s="24"/>
      <c r="EZ16" s="24"/>
      <c r="FA16" s="24"/>
      <c r="FB16" s="24"/>
      <c r="FC16" s="24"/>
      <c r="FD16" s="24"/>
      <c r="FE16" s="24"/>
      <c r="FF16" s="24"/>
      <c r="FG16" s="24"/>
      <c r="FH16" s="24"/>
      <c r="FI16" s="24"/>
      <c r="FJ16" s="24"/>
      <c r="FK16" s="24"/>
      <c r="FL16" s="27"/>
      <c r="FM16" s="24"/>
    </row>
    <row r="17">
      <c r="A17" s="25" t="s">
        <v>22</v>
      </c>
      <c r="B17" s="26"/>
      <c r="C17" s="24"/>
      <c r="D17" s="24"/>
      <c r="E17" s="24"/>
      <c r="F17" s="24"/>
      <c r="G17" s="24"/>
      <c r="H17" s="24"/>
      <c r="I17" s="24"/>
      <c r="J17" s="24"/>
      <c r="K17" s="24"/>
      <c r="L17" s="24"/>
      <c r="M17" s="24"/>
      <c r="N17" s="24"/>
      <c r="O17" s="24"/>
      <c r="P17" s="24"/>
      <c r="Q17" s="24"/>
      <c r="R17" s="24"/>
      <c r="S17" s="24"/>
      <c r="T17" s="24"/>
      <c r="U17" s="24"/>
      <c r="V17" s="24"/>
      <c r="W17" s="24"/>
      <c r="X17" s="24"/>
      <c r="Y17" s="24"/>
      <c r="Z17" s="26"/>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6"/>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6"/>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6"/>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6"/>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6"/>
      <c r="EQ17" s="24"/>
      <c r="ER17" s="24"/>
      <c r="ES17" s="24"/>
      <c r="ET17" s="24"/>
      <c r="EU17" s="24"/>
      <c r="EV17" s="24"/>
      <c r="EW17" s="24"/>
      <c r="EX17" s="24"/>
      <c r="EY17" s="24"/>
      <c r="EZ17" s="24"/>
      <c r="FA17" s="24"/>
      <c r="FB17" s="24"/>
      <c r="FC17" s="24"/>
      <c r="FD17" s="24"/>
      <c r="FE17" s="24"/>
      <c r="FF17" s="24"/>
      <c r="FG17" s="24"/>
      <c r="FH17" s="24"/>
      <c r="FI17" s="24"/>
      <c r="FJ17" s="24"/>
      <c r="FK17" s="24"/>
      <c r="FL17" s="27"/>
      <c r="FM17" s="24"/>
    </row>
    <row r="18">
      <c r="A18" s="25" t="s">
        <v>23</v>
      </c>
      <c r="B18" s="26"/>
      <c r="C18" s="24"/>
      <c r="D18" s="24"/>
      <c r="E18" s="24"/>
      <c r="F18" s="24"/>
      <c r="G18" s="24"/>
      <c r="H18" s="24"/>
      <c r="I18" s="24"/>
      <c r="J18" s="24"/>
      <c r="K18" s="24"/>
      <c r="L18" s="24"/>
      <c r="M18" s="24"/>
      <c r="N18" s="24"/>
      <c r="O18" s="24"/>
      <c r="P18" s="24"/>
      <c r="Q18" s="24"/>
      <c r="R18" s="24"/>
      <c r="S18" s="24"/>
      <c r="T18" s="24"/>
      <c r="U18" s="24"/>
      <c r="V18" s="24"/>
      <c r="W18" s="24"/>
      <c r="X18" s="24"/>
      <c r="Y18" s="24"/>
      <c r="Z18" s="26"/>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6"/>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6"/>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6"/>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6"/>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6"/>
      <c r="EQ18" s="24"/>
      <c r="ER18" s="24"/>
      <c r="ES18" s="24"/>
      <c r="ET18" s="24"/>
      <c r="EU18" s="24"/>
      <c r="EV18" s="24"/>
      <c r="EW18" s="24"/>
      <c r="EX18" s="24"/>
      <c r="EY18" s="24"/>
      <c r="EZ18" s="24"/>
      <c r="FA18" s="24"/>
      <c r="FB18" s="24"/>
      <c r="FC18" s="24"/>
      <c r="FD18" s="24"/>
      <c r="FE18" s="24"/>
      <c r="FF18" s="24"/>
      <c r="FG18" s="24"/>
      <c r="FH18" s="24"/>
      <c r="FI18" s="24"/>
      <c r="FJ18" s="24"/>
      <c r="FK18" s="24"/>
      <c r="FL18" s="27"/>
      <c r="FM18" s="24"/>
    </row>
    <row r="19">
      <c r="A19" s="25" t="s">
        <v>24</v>
      </c>
      <c r="B19" s="26"/>
      <c r="C19" s="24"/>
      <c r="D19" s="24"/>
      <c r="E19" s="24"/>
      <c r="F19" s="24"/>
      <c r="G19" s="24"/>
      <c r="H19" s="24"/>
      <c r="I19" s="24"/>
      <c r="J19" s="24"/>
      <c r="K19" s="24"/>
      <c r="L19" s="24"/>
      <c r="M19" s="24"/>
      <c r="N19" s="24"/>
      <c r="O19" s="24"/>
      <c r="P19" s="24"/>
      <c r="Q19" s="24"/>
      <c r="R19" s="24"/>
      <c r="S19" s="24"/>
      <c r="T19" s="24"/>
      <c r="U19" s="24"/>
      <c r="V19" s="24"/>
      <c r="W19" s="24"/>
      <c r="X19" s="24"/>
      <c r="Y19" s="24"/>
      <c r="Z19" s="26"/>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6"/>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6"/>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6"/>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6"/>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6"/>
      <c r="EQ19" s="24"/>
      <c r="ER19" s="24"/>
      <c r="ES19" s="24"/>
      <c r="ET19" s="24"/>
      <c r="EU19" s="24"/>
      <c r="EV19" s="24"/>
      <c r="EW19" s="24"/>
      <c r="EX19" s="24"/>
      <c r="EY19" s="24"/>
      <c r="EZ19" s="24"/>
      <c r="FA19" s="24"/>
      <c r="FB19" s="24"/>
      <c r="FC19" s="24"/>
      <c r="FD19" s="24"/>
      <c r="FE19" s="24"/>
      <c r="FF19" s="24"/>
      <c r="FG19" s="24"/>
      <c r="FH19" s="24"/>
      <c r="FI19" s="24"/>
      <c r="FJ19" s="24"/>
      <c r="FK19" s="24"/>
      <c r="FL19" s="27"/>
      <c r="FM19" s="24"/>
    </row>
    <row r="20">
      <c r="A20" s="25" t="s">
        <v>25</v>
      </c>
      <c r="B20" s="26"/>
      <c r="C20" s="24"/>
      <c r="D20" s="24"/>
      <c r="E20" s="24"/>
      <c r="F20" s="24"/>
      <c r="G20" s="24"/>
      <c r="H20" s="24"/>
      <c r="I20" s="24"/>
      <c r="J20" s="24"/>
      <c r="K20" s="24"/>
      <c r="L20" s="24"/>
      <c r="M20" s="24"/>
      <c r="N20" s="24"/>
      <c r="O20" s="24"/>
      <c r="P20" s="24"/>
      <c r="Q20" s="24"/>
      <c r="R20" s="24"/>
      <c r="S20" s="24"/>
      <c r="T20" s="24"/>
      <c r="U20" s="24"/>
      <c r="V20" s="24"/>
      <c r="W20" s="24"/>
      <c r="X20" s="24"/>
      <c r="Y20" s="24"/>
      <c r="Z20" s="26"/>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6"/>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6"/>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6"/>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6"/>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6"/>
      <c r="EQ20" s="24"/>
      <c r="ER20" s="24"/>
      <c r="ES20" s="24"/>
      <c r="ET20" s="24"/>
      <c r="EU20" s="24"/>
      <c r="EV20" s="24"/>
      <c r="EW20" s="24"/>
      <c r="EX20" s="24"/>
      <c r="EY20" s="24"/>
      <c r="EZ20" s="24"/>
      <c r="FA20" s="24"/>
      <c r="FB20" s="24"/>
      <c r="FC20" s="24"/>
      <c r="FD20" s="24"/>
      <c r="FE20" s="24"/>
      <c r="FF20" s="24"/>
      <c r="FG20" s="24"/>
      <c r="FH20" s="24"/>
      <c r="FI20" s="24"/>
      <c r="FJ20" s="24"/>
      <c r="FK20" s="24"/>
      <c r="FL20" s="27"/>
      <c r="FM20" s="24"/>
    </row>
    <row r="21" ht="15.75" customHeight="1">
      <c r="A21" s="25" t="s">
        <v>26</v>
      </c>
      <c r="B21" s="26"/>
      <c r="C21" s="24"/>
      <c r="D21" s="24"/>
      <c r="E21" s="24"/>
      <c r="F21" s="24"/>
      <c r="G21" s="24"/>
      <c r="H21" s="24"/>
      <c r="I21" s="24"/>
      <c r="J21" s="24">
        <v>1.0</v>
      </c>
      <c r="K21" s="24">
        <v>1.0</v>
      </c>
      <c r="L21" s="24">
        <v>1.0</v>
      </c>
      <c r="M21" s="24">
        <v>1.0</v>
      </c>
      <c r="N21" s="24"/>
      <c r="O21" s="24"/>
      <c r="P21" s="24"/>
      <c r="Q21" s="24"/>
      <c r="R21" s="24"/>
      <c r="S21" s="24"/>
      <c r="T21" s="24">
        <v>1.0</v>
      </c>
      <c r="U21" s="24">
        <v>1.0</v>
      </c>
      <c r="V21" s="24">
        <v>1.0</v>
      </c>
      <c r="W21" s="24"/>
      <c r="X21" s="24"/>
      <c r="Y21" s="24"/>
      <c r="Z21" s="26"/>
      <c r="AA21" s="24"/>
      <c r="AB21" s="24"/>
      <c r="AC21" s="24"/>
      <c r="AD21" s="24"/>
      <c r="AE21" s="24"/>
      <c r="AF21" s="24"/>
      <c r="AG21" s="24"/>
      <c r="AH21" s="24"/>
      <c r="AI21" s="24"/>
      <c r="AJ21" s="24">
        <v>1.0</v>
      </c>
      <c r="AK21" s="24">
        <v>1.0</v>
      </c>
      <c r="AL21" s="24">
        <v>1.0</v>
      </c>
      <c r="AM21" s="24"/>
      <c r="AN21" s="24"/>
      <c r="AO21" s="24"/>
      <c r="AP21" s="24"/>
      <c r="AQ21" s="24"/>
      <c r="AR21" s="24"/>
      <c r="AS21" s="24"/>
      <c r="AT21" s="24"/>
      <c r="AU21" s="24"/>
      <c r="AV21" s="24"/>
      <c r="AW21" s="24"/>
      <c r="AX21" s="26"/>
      <c r="AY21" s="24"/>
      <c r="AZ21" s="24"/>
      <c r="BA21" s="24"/>
      <c r="BB21" s="24"/>
      <c r="BC21" s="24"/>
      <c r="BD21" s="24"/>
      <c r="BE21" s="24"/>
      <c r="BF21" s="24">
        <v>1.0</v>
      </c>
      <c r="BG21" s="24">
        <v>1.0</v>
      </c>
      <c r="BH21" s="24"/>
      <c r="BI21" s="24"/>
      <c r="BJ21" s="24"/>
      <c r="BK21" s="24"/>
      <c r="BL21" s="24"/>
      <c r="BM21" s="24"/>
      <c r="BN21" s="24"/>
      <c r="BO21" s="24"/>
      <c r="BP21" s="24"/>
      <c r="BQ21" s="24"/>
      <c r="BR21" s="24"/>
      <c r="BS21" s="24">
        <v>1.0</v>
      </c>
      <c r="BT21" s="24">
        <v>1.0</v>
      </c>
      <c r="BU21" s="24"/>
      <c r="BV21" s="26"/>
      <c r="BW21" s="24"/>
      <c r="BX21" s="24"/>
      <c r="BY21" s="24"/>
      <c r="BZ21" s="24"/>
      <c r="CA21" s="24"/>
      <c r="CB21" s="24"/>
      <c r="CC21" s="24"/>
      <c r="CD21" s="24"/>
      <c r="CE21" s="24"/>
      <c r="CF21" s="24"/>
      <c r="CG21" s="24"/>
      <c r="CH21" s="24">
        <v>2.0</v>
      </c>
      <c r="CI21" s="24">
        <v>2.0</v>
      </c>
      <c r="CJ21" s="24"/>
      <c r="CK21" s="24"/>
      <c r="CL21" s="24"/>
      <c r="CM21" s="24"/>
      <c r="CN21" s="24"/>
      <c r="CO21" s="24"/>
      <c r="CP21" s="24"/>
      <c r="CQ21" s="24"/>
      <c r="CR21" s="24"/>
      <c r="CS21" s="24"/>
      <c r="CT21" s="26"/>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6"/>
      <c r="DS21" s="24"/>
      <c r="DT21" s="24"/>
      <c r="DU21" s="24"/>
      <c r="DV21" s="24"/>
      <c r="DW21" s="24"/>
      <c r="DX21" s="24"/>
      <c r="DY21" s="24"/>
      <c r="DZ21" s="24"/>
      <c r="EA21" s="24">
        <v>1.0</v>
      </c>
      <c r="EB21" s="24">
        <v>2.0</v>
      </c>
      <c r="EC21" s="24">
        <v>2.0</v>
      </c>
      <c r="ED21" s="24"/>
      <c r="EE21" s="24"/>
      <c r="EF21" s="24"/>
      <c r="EG21" s="24"/>
      <c r="EH21" s="24"/>
      <c r="EI21" s="24"/>
      <c r="EJ21" s="24"/>
      <c r="EK21" s="24"/>
      <c r="EL21" s="24"/>
      <c r="EM21" s="24">
        <v>1.0</v>
      </c>
      <c r="EN21" s="24"/>
      <c r="EO21" s="24"/>
      <c r="EP21" s="26"/>
      <c r="EQ21" s="24"/>
      <c r="ER21" s="24"/>
      <c r="ES21" s="24"/>
      <c r="ET21" s="24"/>
      <c r="EU21" s="24"/>
      <c r="EV21" s="24"/>
      <c r="EW21" s="24"/>
      <c r="EX21" s="24"/>
      <c r="EY21" s="24">
        <v>1.0</v>
      </c>
      <c r="EZ21" s="24">
        <v>1.0</v>
      </c>
      <c r="FA21" s="24"/>
      <c r="FB21" s="24">
        <v>1.0</v>
      </c>
      <c r="FC21" s="24">
        <v>1.0</v>
      </c>
      <c r="FD21" s="24">
        <v>1.0</v>
      </c>
      <c r="FE21" s="24"/>
      <c r="FF21" s="24"/>
      <c r="FG21" s="24"/>
      <c r="FH21" s="24"/>
      <c r="FI21" s="24"/>
      <c r="FJ21" s="24"/>
      <c r="FK21" s="24"/>
      <c r="FL21" s="27">
        <v>1.0</v>
      </c>
      <c r="FM21" s="24"/>
    </row>
    <row r="22" ht="15.75" customHeight="1">
      <c r="A22" s="25" t="s">
        <v>27</v>
      </c>
      <c r="B22" s="26"/>
      <c r="C22" s="24"/>
      <c r="D22" s="24"/>
      <c r="E22" s="24"/>
      <c r="F22" s="24"/>
      <c r="G22" s="24"/>
      <c r="H22" s="24"/>
      <c r="I22" s="24"/>
      <c r="J22" s="24"/>
      <c r="K22" s="24"/>
      <c r="L22" s="24"/>
      <c r="M22" s="24"/>
      <c r="N22" s="24"/>
      <c r="O22" s="24"/>
      <c r="P22" s="24"/>
      <c r="Q22" s="24"/>
      <c r="R22" s="24"/>
      <c r="S22" s="24"/>
      <c r="T22" s="24"/>
      <c r="U22" s="24"/>
      <c r="V22" s="24"/>
      <c r="W22" s="24"/>
      <c r="X22" s="24"/>
      <c r="Y22" s="24"/>
      <c r="Z22" s="26"/>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6"/>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6"/>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6"/>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6"/>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6"/>
      <c r="EQ22" s="24"/>
      <c r="ER22" s="24"/>
      <c r="ES22" s="24"/>
      <c r="ET22" s="24"/>
      <c r="EU22" s="24"/>
      <c r="EV22" s="24"/>
      <c r="EW22" s="24"/>
      <c r="EX22" s="24"/>
      <c r="EY22" s="24"/>
      <c r="EZ22" s="24"/>
      <c r="FA22" s="24"/>
      <c r="FB22" s="24"/>
      <c r="FC22" s="24"/>
      <c r="FD22" s="24"/>
      <c r="FE22" s="24"/>
      <c r="FF22" s="24"/>
      <c r="FG22" s="24"/>
      <c r="FH22" s="24"/>
      <c r="FI22" s="24"/>
      <c r="FJ22" s="24"/>
      <c r="FK22" s="24"/>
      <c r="FL22" s="27"/>
      <c r="FM22" s="24"/>
    </row>
    <row r="23" ht="15.75" customHeight="1">
      <c r="A23" s="25" t="s">
        <v>28</v>
      </c>
      <c r="B23" s="26"/>
      <c r="C23" s="24"/>
      <c r="D23" s="24"/>
      <c r="E23" s="24"/>
      <c r="F23" s="24"/>
      <c r="G23" s="24"/>
      <c r="H23" s="24"/>
      <c r="I23" s="24"/>
      <c r="J23" s="24"/>
      <c r="K23" s="24"/>
      <c r="L23" s="24"/>
      <c r="M23" s="24"/>
      <c r="N23" s="24"/>
      <c r="O23" s="24"/>
      <c r="P23" s="24"/>
      <c r="Q23" s="24"/>
      <c r="R23" s="24"/>
      <c r="S23" s="24"/>
      <c r="T23" s="24"/>
      <c r="U23" s="24"/>
      <c r="V23" s="24"/>
      <c r="W23" s="24"/>
      <c r="X23" s="24"/>
      <c r="Y23" s="24"/>
      <c r="Z23" s="26"/>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6"/>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6"/>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6"/>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6"/>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6"/>
      <c r="EQ23" s="24"/>
      <c r="ER23" s="24"/>
      <c r="ES23" s="24"/>
      <c r="ET23" s="24"/>
      <c r="EU23" s="24"/>
      <c r="EV23" s="24"/>
      <c r="EW23" s="24"/>
      <c r="EX23" s="24"/>
      <c r="EY23" s="24"/>
      <c r="EZ23" s="24"/>
      <c r="FA23" s="24"/>
      <c r="FB23" s="24"/>
      <c r="FC23" s="24"/>
      <c r="FD23" s="24"/>
      <c r="FE23" s="24"/>
      <c r="FF23" s="24"/>
      <c r="FG23" s="24"/>
      <c r="FH23" s="24"/>
      <c r="FI23" s="24"/>
      <c r="FJ23" s="24"/>
      <c r="FK23" s="24"/>
      <c r="FL23" s="27"/>
      <c r="FM23" s="24"/>
    </row>
    <row r="24" ht="15.75" customHeight="1">
      <c r="A24" s="25" t="s">
        <v>29</v>
      </c>
      <c r="B24" s="26"/>
      <c r="C24" s="24"/>
      <c r="D24" s="24"/>
      <c r="E24" s="24"/>
      <c r="F24" s="24"/>
      <c r="G24" s="24"/>
      <c r="H24" s="24"/>
      <c r="I24" s="24"/>
      <c r="J24" s="24"/>
      <c r="K24" s="24"/>
      <c r="L24" s="24"/>
      <c r="M24" s="24"/>
      <c r="N24" s="24"/>
      <c r="O24" s="24"/>
      <c r="P24" s="24"/>
      <c r="Q24" s="24"/>
      <c r="R24" s="24"/>
      <c r="S24" s="24"/>
      <c r="T24" s="24"/>
      <c r="U24" s="24"/>
      <c r="V24" s="24"/>
      <c r="W24" s="24"/>
      <c r="X24" s="24"/>
      <c r="Y24" s="24"/>
      <c r="Z24" s="26"/>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6"/>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6"/>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6"/>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6"/>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6"/>
      <c r="EQ24" s="24"/>
      <c r="ER24" s="24"/>
      <c r="ES24" s="24"/>
      <c r="ET24" s="24"/>
      <c r="EU24" s="24"/>
      <c r="EV24" s="24"/>
      <c r="EW24" s="24"/>
      <c r="EX24" s="24"/>
      <c r="EY24" s="24"/>
      <c r="EZ24" s="24"/>
      <c r="FA24" s="24"/>
      <c r="FB24" s="24"/>
      <c r="FC24" s="24"/>
      <c r="FD24" s="24"/>
      <c r="FE24" s="24"/>
      <c r="FF24" s="24"/>
      <c r="FG24" s="24"/>
      <c r="FH24" s="24"/>
      <c r="FI24" s="24"/>
      <c r="FJ24" s="24"/>
      <c r="FK24" s="24"/>
      <c r="FL24" s="27"/>
      <c r="FM24" s="24"/>
    </row>
    <row r="25" ht="15.75" customHeight="1">
      <c r="A25" s="25" t="s">
        <v>30</v>
      </c>
      <c r="B25" s="26">
        <v>120.0</v>
      </c>
      <c r="C25" s="24">
        <v>46.0</v>
      </c>
      <c r="D25" s="24">
        <v>24.0</v>
      </c>
      <c r="E25" s="24">
        <v>36.0</v>
      </c>
      <c r="F25" s="24">
        <v>122.0</v>
      </c>
      <c r="G25" s="24">
        <v>362.0</v>
      </c>
      <c r="H25" s="24">
        <v>501.0</v>
      </c>
      <c r="I25" s="24">
        <v>507.0</v>
      </c>
      <c r="J25" s="24">
        <v>550.0</v>
      </c>
      <c r="K25" s="24">
        <v>573.0</v>
      </c>
      <c r="L25" s="24">
        <v>578.0</v>
      </c>
      <c r="M25" s="24">
        <v>592.0</v>
      </c>
      <c r="N25" s="24">
        <v>577.0</v>
      </c>
      <c r="O25" s="24">
        <v>559.0</v>
      </c>
      <c r="P25" s="24">
        <v>505.0</v>
      </c>
      <c r="Q25" s="24">
        <v>477.0</v>
      </c>
      <c r="R25" s="24">
        <v>476.0</v>
      </c>
      <c r="S25" s="24">
        <v>497.0</v>
      </c>
      <c r="T25" s="24">
        <v>473.0</v>
      </c>
      <c r="U25" s="24">
        <v>471.0</v>
      </c>
      <c r="V25" s="24">
        <v>458.0</v>
      </c>
      <c r="W25" s="24">
        <v>438.0</v>
      </c>
      <c r="X25" s="24">
        <v>399.0</v>
      </c>
      <c r="Y25" s="24">
        <v>279.0</v>
      </c>
      <c r="Z25" s="26">
        <v>155.0</v>
      </c>
      <c r="AA25" s="24">
        <v>69.0</v>
      </c>
      <c r="AB25" s="24">
        <v>37.0</v>
      </c>
      <c r="AC25" s="24">
        <v>46.0</v>
      </c>
      <c r="AD25" s="24">
        <v>129.0</v>
      </c>
      <c r="AE25" s="24">
        <v>337.0</v>
      </c>
      <c r="AF25" s="24">
        <v>483.0</v>
      </c>
      <c r="AG25" s="24">
        <v>482.0</v>
      </c>
      <c r="AH25" s="24">
        <v>513.0</v>
      </c>
      <c r="AI25" s="24">
        <v>535.0</v>
      </c>
      <c r="AJ25" s="24">
        <v>536.0</v>
      </c>
      <c r="AK25" s="24">
        <v>538.0</v>
      </c>
      <c r="AL25" s="24">
        <v>532.0</v>
      </c>
      <c r="AM25" s="24">
        <v>508.0</v>
      </c>
      <c r="AN25" s="24">
        <v>501.0</v>
      </c>
      <c r="AO25" s="24">
        <v>490.0</v>
      </c>
      <c r="AP25" s="24">
        <v>497.0</v>
      </c>
      <c r="AQ25" s="24">
        <v>533.0</v>
      </c>
      <c r="AR25" s="24">
        <v>489.0</v>
      </c>
      <c r="AS25" s="24">
        <v>475.0</v>
      </c>
      <c r="AT25" s="24">
        <v>472.0</v>
      </c>
      <c r="AU25" s="24">
        <v>445.0</v>
      </c>
      <c r="AV25" s="24">
        <v>413.0</v>
      </c>
      <c r="AW25" s="24">
        <v>278.0</v>
      </c>
      <c r="AX25" s="26">
        <v>118.0</v>
      </c>
      <c r="AY25" s="24">
        <v>51.0</v>
      </c>
      <c r="AZ25" s="24">
        <v>28.0</v>
      </c>
      <c r="BA25" s="24">
        <v>35.0</v>
      </c>
      <c r="BB25" s="24">
        <v>127.0</v>
      </c>
      <c r="BC25" s="24">
        <v>335.0</v>
      </c>
      <c r="BD25" s="24">
        <v>461.0</v>
      </c>
      <c r="BE25" s="24">
        <v>474.0</v>
      </c>
      <c r="BF25" s="24">
        <v>524.0</v>
      </c>
      <c r="BG25" s="24">
        <v>537.0</v>
      </c>
      <c r="BH25" s="24">
        <v>549.0</v>
      </c>
      <c r="BI25" s="24">
        <v>556.0</v>
      </c>
      <c r="BJ25" s="24">
        <v>549.0</v>
      </c>
      <c r="BK25" s="24">
        <v>517.0</v>
      </c>
      <c r="BL25" s="24">
        <v>507.0</v>
      </c>
      <c r="BM25" s="24">
        <v>539.0</v>
      </c>
      <c r="BN25" s="24">
        <v>551.0</v>
      </c>
      <c r="BO25" s="24">
        <v>561.0</v>
      </c>
      <c r="BP25" s="24">
        <v>507.0</v>
      </c>
      <c r="BQ25" s="24">
        <v>496.0</v>
      </c>
      <c r="BR25" s="24">
        <v>490.0</v>
      </c>
      <c r="BS25" s="24">
        <v>459.0</v>
      </c>
      <c r="BT25" s="24">
        <v>414.0</v>
      </c>
      <c r="BU25" s="24">
        <v>310.0</v>
      </c>
      <c r="BV25" s="26">
        <v>130.0</v>
      </c>
      <c r="BW25" s="24">
        <v>51.0</v>
      </c>
      <c r="BX25" s="24">
        <v>29.0</v>
      </c>
      <c r="BY25" s="24">
        <v>43.0</v>
      </c>
      <c r="BZ25" s="24">
        <v>138.0</v>
      </c>
      <c r="CA25" s="24">
        <v>354.0</v>
      </c>
      <c r="CB25" s="24">
        <v>487.0</v>
      </c>
      <c r="CC25" s="24">
        <v>504.0</v>
      </c>
      <c r="CD25" s="24">
        <v>538.0</v>
      </c>
      <c r="CE25" s="24">
        <v>559.0</v>
      </c>
      <c r="CF25" s="24">
        <v>553.0</v>
      </c>
      <c r="CG25" s="24">
        <v>558.0</v>
      </c>
      <c r="CH25" s="24">
        <v>550.0</v>
      </c>
      <c r="CI25" s="24">
        <v>553.0</v>
      </c>
      <c r="CJ25" s="24">
        <v>481.0</v>
      </c>
      <c r="CK25" s="24">
        <v>503.0</v>
      </c>
      <c r="CL25" s="24">
        <v>497.0</v>
      </c>
      <c r="CM25" s="24">
        <v>536.0</v>
      </c>
      <c r="CN25" s="24">
        <v>492.0</v>
      </c>
      <c r="CO25" s="24">
        <v>476.0</v>
      </c>
      <c r="CP25" s="24">
        <v>467.0</v>
      </c>
      <c r="CQ25" s="24">
        <v>433.0</v>
      </c>
      <c r="CR25" s="24">
        <v>386.0</v>
      </c>
      <c r="CS25" s="24">
        <v>301.0</v>
      </c>
      <c r="CT25" s="26">
        <v>153.0</v>
      </c>
      <c r="CU25" s="24">
        <v>54.0</v>
      </c>
      <c r="CV25" s="24">
        <v>35.0</v>
      </c>
      <c r="CW25" s="24">
        <v>47.0</v>
      </c>
      <c r="CX25" s="24">
        <v>122.0</v>
      </c>
      <c r="CY25" s="24">
        <v>337.0</v>
      </c>
      <c r="CZ25" s="24">
        <v>458.0</v>
      </c>
      <c r="DA25" s="24">
        <v>470.0</v>
      </c>
      <c r="DB25" s="24">
        <v>504.0</v>
      </c>
      <c r="DC25" s="24">
        <v>513.0</v>
      </c>
      <c r="DD25" s="24">
        <v>522.0</v>
      </c>
      <c r="DE25" s="24">
        <v>517.0</v>
      </c>
      <c r="DF25" s="24">
        <v>534.0</v>
      </c>
      <c r="DG25" s="24">
        <v>525.0</v>
      </c>
      <c r="DH25" s="24">
        <v>483.0</v>
      </c>
      <c r="DI25" s="24">
        <v>452.0</v>
      </c>
      <c r="DJ25" s="24">
        <v>459.0</v>
      </c>
      <c r="DK25" s="24">
        <v>475.0</v>
      </c>
      <c r="DL25" s="24">
        <v>429.0</v>
      </c>
      <c r="DM25" s="24">
        <v>426.0</v>
      </c>
      <c r="DN25" s="24">
        <v>425.0</v>
      </c>
      <c r="DO25" s="24">
        <v>398.0</v>
      </c>
      <c r="DP25" s="24">
        <v>368.0</v>
      </c>
      <c r="DQ25" s="24">
        <v>252.0</v>
      </c>
      <c r="DR25" s="26">
        <v>119.0</v>
      </c>
      <c r="DS25" s="24">
        <v>52.0</v>
      </c>
      <c r="DT25" s="24">
        <v>32.0</v>
      </c>
      <c r="DU25" s="24">
        <v>42.0</v>
      </c>
      <c r="DV25" s="24">
        <v>122.0</v>
      </c>
      <c r="DW25" s="24">
        <v>310.0</v>
      </c>
      <c r="DX25" s="24">
        <v>438.0</v>
      </c>
      <c r="DY25" s="24">
        <v>462.0</v>
      </c>
      <c r="DZ25" s="24">
        <v>485.0</v>
      </c>
      <c r="EA25" s="24">
        <v>493.0</v>
      </c>
      <c r="EB25" s="24">
        <v>499.0</v>
      </c>
      <c r="EC25" s="24">
        <v>506.0</v>
      </c>
      <c r="ED25" s="24">
        <v>510.0</v>
      </c>
      <c r="EE25" s="24">
        <v>499.0</v>
      </c>
      <c r="EF25" s="24">
        <v>456.0</v>
      </c>
      <c r="EG25" s="24">
        <v>448.0</v>
      </c>
      <c r="EH25" s="24">
        <v>435.0</v>
      </c>
      <c r="EI25" s="24">
        <v>467.0</v>
      </c>
      <c r="EJ25" s="24">
        <v>414.0</v>
      </c>
      <c r="EK25" s="24">
        <v>400.0</v>
      </c>
      <c r="EL25" s="24">
        <v>388.0</v>
      </c>
      <c r="EM25" s="24">
        <v>375.0</v>
      </c>
      <c r="EN25" s="24">
        <v>340.0</v>
      </c>
      <c r="EO25" s="24">
        <v>253.0</v>
      </c>
      <c r="EP25" s="26">
        <v>139.0</v>
      </c>
      <c r="EQ25" s="24">
        <v>60.0</v>
      </c>
      <c r="ER25" s="24">
        <v>25.0</v>
      </c>
      <c r="ES25" s="24">
        <v>37.0</v>
      </c>
      <c r="ET25" s="24">
        <v>117.0</v>
      </c>
      <c r="EU25" s="24">
        <v>271.0</v>
      </c>
      <c r="EV25" s="24">
        <v>392.0</v>
      </c>
      <c r="EW25" s="24">
        <v>409.0</v>
      </c>
      <c r="EX25" s="24">
        <v>436.0</v>
      </c>
      <c r="EY25" s="24">
        <v>442.0</v>
      </c>
      <c r="EZ25" s="24">
        <v>448.0</v>
      </c>
      <c r="FA25" s="24">
        <v>445.0</v>
      </c>
      <c r="FB25" s="24">
        <v>452.0</v>
      </c>
      <c r="FC25" s="24">
        <v>409.0</v>
      </c>
      <c r="FD25" s="24">
        <v>385.0</v>
      </c>
      <c r="FE25" s="24">
        <v>420.0</v>
      </c>
      <c r="FF25" s="24">
        <v>434.0</v>
      </c>
      <c r="FG25" s="24">
        <v>450.0</v>
      </c>
      <c r="FH25" s="24">
        <v>403.0</v>
      </c>
      <c r="FI25" s="24">
        <v>380.0</v>
      </c>
      <c r="FJ25" s="24">
        <v>372.0</v>
      </c>
      <c r="FK25" s="24">
        <v>363.0</v>
      </c>
      <c r="FL25" s="27">
        <v>315.0</v>
      </c>
      <c r="FM25" s="24">
        <v>226.0</v>
      </c>
    </row>
    <row r="26" ht="15.75" customHeight="1">
      <c r="A26" s="25" t="s">
        <v>31</v>
      </c>
      <c r="B26" s="26"/>
      <c r="C26" s="24"/>
      <c r="D26" s="24"/>
      <c r="E26" s="24"/>
      <c r="F26" s="24"/>
      <c r="G26" s="24"/>
      <c r="H26" s="24"/>
      <c r="I26" s="24"/>
      <c r="J26" s="24">
        <v>1.0</v>
      </c>
      <c r="K26" s="24">
        <v>1.0</v>
      </c>
      <c r="L26" s="24"/>
      <c r="M26" s="24">
        <v>1.0</v>
      </c>
      <c r="N26" s="24"/>
      <c r="O26" s="24"/>
      <c r="P26" s="24"/>
      <c r="Q26" s="24"/>
      <c r="R26" s="24"/>
      <c r="S26" s="24"/>
      <c r="T26" s="24"/>
      <c r="U26" s="24"/>
      <c r="V26" s="24"/>
      <c r="W26" s="24"/>
      <c r="X26" s="24"/>
      <c r="Y26" s="24"/>
      <c r="Z26" s="26"/>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6"/>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6"/>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6"/>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6"/>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6"/>
      <c r="EQ26" s="24"/>
      <c r="ER26" s="24"/>
      <c r="ES26" s="24"/>
      <c r="ET26" s="24"/>
      <c r="EU26" s="24"/>
      <c r="EV26" s="24"/>
      <c r="EW26" s="24"/>
      <c r="EX26" s="24"/>
      <c r="EY26" s="24"/>
      <c r="EZ26" s="24"/>
      <c r="FA26" s="24"/>
      <c r="FB26" s="24"/>
      <c r="FC26" s="24"/>
      <c r="FD26" s="24"/>
      <c r="FE26" s="24"/>
      <c r="FF26" s="24"/>
      <c r="FG26" s="24"/>
      <c r="FH26" s="24"/>
      <c r="FI26" s="24"/>
      <c r="FJ26" s="24"/>
      <c r="FK26" s="24"/>
      <c r="FL26" s="27"/>
      <c r="FM26" s="24"/>
    </row>
    <row r="27" ht="15.75" customHeight="1">
      <c r="A27" s="25" t="s">
        <v>32</v>
      </c>
      <c r="B27" s="26"/>
      <c r="C27" s="24"/>
      <c r="D27" s="24"/>
      <c r="E27" s="24"/>
      <c r="F27" s="24"/>
      <c r="G27" s="24">
        <v>1.0</v>
      </c>
      <c r="H27" s="24">
        <v>1.0</v>
      </c>
      <c r="I27" s="24"/>
      <c r="J27" s="24">
        <v>1.0</v>
      </c>
      <c r="K27" s="24">
        <v>1.0</v>
      </c>
      <c r="L27" s="24">
        <v>3.0</v>
      </c>
      <c r="M27" s="24">
        <v>3.0</v>
      </c>
      <c r="N27" s="24">
        <v>5.0</v>
      </c>
      <c r="O27" s="24">
        <v>2.0</v>
      </c>
      <c r="P27" s="24">
        <v>3.0</v>
      </c>
      <c r="Q27" s="24">
        <v>2.0</v>
      </c>
      <c r="R27" s="24">
        <v>2.0</v>
      </c>
      <c r="S27" s="24">
        <v>1.0</v>
      </c>
      <c r="T27" s="24">
        <v>2.0</v>
      </c>
      <c r="U27" s="24">
        <v>3.0</v>
      </c>
      <c r="V27" s="24">
        <v>2.0</v>
      </c>
      <c r="W27" s="24">
        <v>1.0</v>
      </c>
      <c r="X27" s="24"/>
      <c r="Y27" s="24"/>
      <c r="Z27" s="26">
        <v>1.0</v>
      </c>
      <c r="AA27" s="24"/>
      <c r="AB27" s="24"/>
      <c r="AC27" s="24"/>
      <c r="AD27" s="24"/>
      <c r="AE27" s="24"/>
      <c r="AF27" s="24"/>
      <c r="AG27" s="24"/>
      <c r="AH27" s="24">
        <v>1.0</v>
      </c>
      <c r="AI27" s="24">
        <v>2.0</v>
      </c>
      <c r="AJ27" s="24">
        <v>3.0</v>
      </c>
      <c r="AK27" s="24">
        <v>4.0</v>
      </c>
      <c r="AL27" s="24">
        <v>5.0</v>
      </c>
      <c r="AM27" s="24">
        <v>2.0</v>
      </c>
      <c r="AN27" s="24"/>
      <c r="AO27" s="24">
        <v>1.0</v>
      </c>
      <c r="AP27" s="24"/>
      <c r="AQ27" s="24">
        <v>3.0</v>
      </c>
      <c r="AR27" s="24">
        <v>3.0</v>
      </c>
      <c r="AS27" s="24">
        <v>1.0</v>
      </c>
      <c r="AT27" s="24">
        <v>2.0</v>
      </c>
      <c r="AU27" s="24">
        <v>2.0</v>
      </c>
      <c r="AV27" s="24">
        <v>1.0</v>
      </c>
      <c r="AW27" s="24">
        <v>1.0</v>
      </c>
      <c r="AX27" s="26"/>
      <c r="AY27" s="24"/>
      <c r="AZ27" s="24"/>
      <c r="BA27" s="24"/>
      <c r="BB27" s="24"/>
      <c r="BC27" s="24"/>
      <c r="BD27" s="24"/>
      <c r="BE27" s="24">
        <v>1.0</v>
      </c>
      <c r="BF27" s="24">
        <v>1.0</v>
      </c>
      <c r="BG27" s="24">
        <v>1.0</v>
      </c>
      <c r="BH27" s="24">
        <v>6.0</v>
      </c>
      <c r="BI27" s="24">
        <v>6.0</v>
      </c>
      <c r="BJ27" s="24">
        <v>4.0</v>
      </c>
      <c r="BK27" s="24">
        <v>1.0</v>
      </c>
      <c r="BL27" s="24">
        <v>2.0</v>
      </c>
      <c r="BM27" s="24">
        <v>3.0</v>
      </c>
      <c r="BN27" s="24">
        <v>2.0</v>
      </c>
      <c r="BO27" s="24">
        <v>1.0</v>
      </c>
      <c r="BP27" s="24">
        <v>3.0</v>
      </c>
      <c r="BQ27" s="24">
        <v>4.0</v>
      </c>
      <c r="BR27" s="24">
        <v>3.0</v>
      </c>
      <c r="BS27" s="24">
        <v>4.0</v>
      </c>
      <c r="BT27" s="24">
        <v>1.0</v>
      </c>
      <c r="BU27" s="24">
        <v>1.0</v>
      </c>
      <c r="BV27" s="26"/>
      <c r="BW27" s="24"/>
      <c r="BX27" s="24"/>
      <c r="BY27" s="24"/>
      <c r="BZ27" s="24"/>
      <c r="CA27" s="24"/>
      <c r="CB27" s="24"/>
      <c r="CC27" s="24">
        <v>1.0</v>
      </c>
      <c r="CD27" s="24">
        <v>2.0</v>
      </c>
      <c r="CE27" s="24">
        <v>2.0</v>
      </c>
      <c r="CF27" s="24">
        <v>3.0</v>
      </c>
      <c r="CG27" s="24">
        <v>5.0</v>
      </c>
      <c r="CH27" s="24">
        <v>3.0</v>
      </c>
      <c r="CI27" s="24">
        <v>2.0</v>
      </c>
      <c r="CJ27" s="24">
        <v>1.0</v>
      </c>
      <c r="CK27" s="24">
        <v>1.0</v>
      </c>
      <c r="CL27" s="24">
        <v>1.0</v>
      </c>
      <c r="CM27" s="24">
        <v>1.0</v>
      </c>
      <c r="CN27" s="24">
        <v>2.0</v>
      </c>
      <c r="CO27" s="24">
        <v>1.0</v>
      </c>
      <c r="CP27" s="24"/>
      <c r="CQ27" s="24">
        <v>1.0</v>
      </c>
      <c r="CR27" s="24">
        <v>2.0</v>
      </c>
      <c r="CS27" s="24"/>
      <c r="CT27" s="26"/>
      <c r="CU27" s="24">
        <v>1.0</v>
      </c>
      <c r="CV27" s="24"/>
      <c r="CW27" s="24"/>
      <c r="CX27" s="24"/>
      <c r="CY27" s="24"/>
      <c r="CZ27" s="24"/>
      <c r="DA27" s="24"/>
      <c r="DB27" s="24"/>
      <c r="DC27" s="24">
        <v>2.0</v>
      </c>
      <c r="DD27" s="24">
        <v>2.0</v>
      </c>
      <c r="DE27" s="24">
        <v>3.0</v>
      </c>
      <c r="DF27" s="24">
        <v>7.0</v>
      </c>
      <c r="DG27" s="24">
        <v>5.0</v>
      </c>
      <c r="DH27" s="24">
        <v>3.0</v>
      </c>
      <c r="DI27" s="24">
        <v>2.0</v>
      </c>
      <c r="DJ27" s="24">
        <v>3.0</v>
      </c>
      <c r="DK27" s="24">
        <v>1.0</v>
      </c>
      <c r="DL27" s="24"/>
      <c r="DM27" s="24">
        <v>1.0</v>
      </c>
      <c r="DN27" s="24">
        <v>1.0</v>
      </c>
      <c r="DO27" s="24">
        <v>1.0</v>
      </c>
      <c r="DP27" s="24">
        <v>1.0</v>
      </c>
      <c r="DQ27" s="24"/>
      <c r="DR27" s="26"/>
      <c r="DS27" s="24"/>
      <c r="DT27" s="24"/>
      <c r="DU27" s="24"/>
      <c r="DV27" s="24"/>
      <c r="DW27" s="24"/>
      <c r="DX27" s="24"/>
      <c r="DY27" s="24">
        <v>4.0</v>
      </c>
      <c r="DZ27" s="24">
        <v>5.0</v>
      </c>
      <c r="EA27" s="24">
        <v>6.0</v>
      </c>
      <c r="EB27" s="24">
        <v>4.0</v>
      </c>
      <c r="EC27" s="24">
        <v>3.0</v>
      </c>
      <c r="ED27" s="24">
        <v>1.0</v>
      </c>
      <c r="EE27" s="24">
        <v>2.0</v>
      </c>
      <c r="EF27" s="24">
        <v>2.0</v>
      </c>
      <c r="EG27" s="24">
        <v>1.0</v>
      </c>
      <c r="EH27" s="24">
        <v>3.0</v>
      </c>
      <c r="EI27" s="24">
        <v>3.0</v>
      </c>
      <c r="EJ27" s="24">
        <v>1.0</v>
      </c>
      <c r="EK27" s="24"/>
      <c r="EL27" s="24">
        <v>1.0</v>
      </c>
      <c r="EM27" s="24">
        <v>3.0</v>
      </c>
      <c r="EN27" s="24">
        <v>3.0</v>
      </c>
      <c r="EO27" s="24">
        <v>3.0</v>
      </c>
      <c r="EP27" s="26"/>
      <c r="EQ27" s="24"/>
      <c r="ER27" s="24"/>
      <c r="ES27" s="24"/>
      <c r="ET27" s="24"/>
      <c r="EU27" s="24"/>
      <c r="EV27" s="24">
        <v>1.0</v>
      </c>
      <c r="EW27" s="24">
        <v>3.0</v>
      </c>
      <c r="EX27" s="24">
        <v>1.0</v>
      </c>
      <c r="EY27" s="24">
        <v>2.0</v>
      </c>
      <c r="EZ27" s="24">
        <v>3.0</v>
      </c>
      <c r="FA27" s="24">
        <v>2.0</v>
      </c>
      <c r="FB27" s="24">
        <v>2.0</v>
      </c>
      <c r="FC27" s="24">
        <v>4.0</v>
      </c>
      <c r="FD27" s="24">
        <v>1.0</v>
      </c>
      <c r="FE27" s="24">
        <v>1.0</v>
      </c>
      <c r="FF27" s="24">
        <v>1.0</v>
      </c>
      <c r="FG27" s="24">
        <v>2.0</v>
      </c>
      <c r="FH27" s="24">
        <v>2.0</v>
      </c>
      <c r="FI27" s="24">
        <v>2.0</v>
      </c>
      <c r="FJ27" s="24"/>
      <c r="FK27" s="24">
        <v>1.0</v>
      </c>
      <c r="FL27" s="27">
        <v>3.0</v>
      </c>
      <c r="FM27" s="24">
        <v>2.0</v>
      </c>
    </row>
    <row r="28" ht="15.75" customHeight="1">
      <c r="A28" s="25" t="s">
        <v>33</v>
      </c>
      <c r="B28" s="26"/>
      <c r="C28" s="24"/>
      <c r="D28" s="24"/>
      <c r="E28" s="24"/>
      <c r="F28" s="24"/>
      <c r="G28" s="24"/>
      <c r="H28" s="24"/>
      <c r="I28" s="24"/>
      <c r="J28" s="24"/>
      <c r="K28" s="24"/>
      <c r="L28" s="24"/>
      <c r="M28" s="24"/>
      <c r="N28" s="24"/>
      <c r="O28" s="24"/>
      <c r="P28" s="24"/>
      <c r="Q28" s="24"/>
      <c r="R28" s="24"/>
      <c r="S28" s="24"/>
      <c r="T28" s="24"/>
      <c r="U28" s="24"/>
      <c r="V28" s="24"/>
      <c r="W28" s="24"/>
      <c r="X28" s="24"/>
      <c r="Y28" s="24"/>
      <c r="Z28" s="26"/>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6"/>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6"/>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6"/>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6"/>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6"/>
      <c r="EQ28" s="24"/>
      <c r="ER28" s="24"/>
      <c r="ES28" s="24"/>
      <c r="ET28" s="24"/>
      <c r="EU28" s="24"/>
      <c r="EV28" s="24"/>
      <c r="EW28" s="24"/>
      <c r="EX28" s="24"/>
      <c r="EY28" s="24"/>
      <c r="EZ28" s="24"/>
      <c r="FA28" s="24"/>
      <c r="FB28" s="24"/>
      <c r="FC28" s="24"/>
      <c r="FD28" s="24"/>
      <c r="FE28" s="24"/>
      <c r="FF28" s="24"/>
      <c r="FG28" s="24"/>
      <c r="FH28" s="24"/>
      <c r="FI28" s="24"/>
      <c r="FJ28" s="24"/>
      <c r="FK28" s="24"/>
      <c r="FL28" s="27"/>
      <c r="FM28" s="24"/>
    </row>
    <row r="29" ht="15.75" customHeight="1">
      <c r="A29" s="25" t="s">
        <v>34</v>
      </c>
      <c r="B29" s="26"/>
      <c r="C29" s="24"/>
      <c r="D29" s="24"/>
      <c r="E29" s="24"/>
      <c r="F29" s="24"/>
      <c r="G29" s="24"/>
      <c r="H29" s="24"/>
      <c r="I29" s="24"/>
      <c r="J29" s="24"/>
      <c r="K29" s="24"/>
      <c r="L29" s="24"/>
      <c r="M29" s="24"/>
      <c r="N29" s="24"/>
      <c r="O29" s="24"/>
      <c r="P29" s="24"/>
      <c r="Q29" s="24"/>
      <c r="R29" s="24"/>
      <c r="S29" s="24"/>
      <c r="T29" s="24"/>
      <c r="U29" s="24"/>
      <c r="V29" s="24"/>
      <c r="W29" s="24"/>
      <c r="X29" s="24"/>
      <c r="Y29" s="24"/>
      <c r="Z29" s="26"/>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6"/>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6"/>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6"/>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6"/>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6"/>
      <c r="EQ29" s="24"/>
      <c r="ER29" s="24"/>
      <c r="ES29" s="24"/>
      <c r="ET29" s="24"/>
      <c r="EU29" s="24"/>
      <c r="EV29" s="24"/>
      <c r="EW29" s="24"/>
      <c r="EX29" s="24"/>
      <c r="EY29" s="24"/>
      <c r="EZ29" s="24"/>
      <c r="FA29" s="24"/>
      <c r="FB29" s="24"/>
      <c r="FC29" s="24"/>
      <c r="FD29" s="24"/>
      <c r="FE29" s="24"/>
      <c r="FF29" s="24"/>
      <c r="FG29" s="24"/>
      <c r="FH29" s="24"/>
      <c r="FI29" s="24"/>
      <c r="FJ29" s="24"/>
      <c r="FK29" s="24"/>
      <c r="FL29" s="27"/>
      <c r="FM29" s="24"/>
    </row>
    <row r="30" ht="15.75" customHeight="1">
      <c r="A30" s="25" t="s">
        <v>35</v>
      </c>
      <c r="B30" s="26">
        <v>1.0</v>
      </c>
      <c r="C30" s="24"/>
      <c r="D30" s="24"/>
      <c r="E30" s="24"/>
      <c r="F30" s="24"/>
      <c r="G30" s="24"/>
      <c r="H30" s="24"/>
      <c r="I30" s="24">
        <v>1.0</v>
      </c>
      <c r="J30" s="24">
        <v>1.0</v>
      </c>
      <c r="K30" s="24"/>
      <c r="L30" s="24"/>
      <c r="M30" s="24">
        <v>1.0</v>
      </c>
      <c r="N30" s="24">
        <v>1.0</v>
      </c>
      <c r="O30" s="24"/>
      <c r="P30" s="24"/>
      <c r="Q30" s="24"/>
      <c r="R30" s="24"/>
      <c r="S30" s="24"/>
      <c r="T30" s="24"/>
      <c r="U30" s="24"/>
      <c r="V30" s="24"/>
      <c r="W30" s="24"/>
      <c r="X30" s="24"/>
      <c r="Y30" s="24"/>
      <c r="Z30" s="26"/>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6"/>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6"/>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6"/>
      <c r="CU30" s="24"/>
      <c r="CV30" s="24"/>
      <c r="CW30" s="24"/>
      <c r="CX30" s="24"/>
      <c r="CY30" s="24"/>
      <c r="CZ30" s="24"/>
      <c r="DA30" s="24"/>
      <c r="DB30" s="24"/>
      <c r="DC30" s="24"/>
      <c r="DD30" s="24">
        <v>1.0</v>
      </c>
      <c r="DE30" s="24">
        <v>1.0</v>
      </c>
      <c r="DF30" s="24"/>
      <c r="DG30" s="24"/>
      <c r="DH30" s="24"/>
      <c r="DI30" s="24"/>
      <c r="DJ30" s="24"/>
      <c r="DK30" s="24"/>
      <c r="DL30" s="24"/>
      <c r="DM30" s="24"/>
      <c r="DN30" s="24"/>
      <c r="DO30" s="24"/>
      <c r="DP30" s="24"/>
      <c r="DQ30" s="24"/>
      <c r="DR30" s="26"/>
      <c r="DS30" s="24"/>
      <c r="DT30" s="24"/>
      <c r="DU30" s="24"/>
      <c r="DV30" s="24"/>
      <c r="DW30" s="24"/>
      <c r="DX30" s="24"/>
      <c r="DY30" s="24"/>
      <c r="DZ30" s="24"/>
      <c r="EA30" s="24"/>
      <c r="EB30" s="24">
        <v>1.0</v>
      </c>
      <c r="EC30" s="24">
        <v>1.0</v>
      </c>
      <c r="ED30" s="24">
        <v>1.0</v>
      </c>
      <c r="EE30" s="24"/>
      <c r="EF30" s="24"/>
      <c r="EG30" s="24"/>
      <c r="EH30" s="24"/>
      <c r="EI30" s="24"/>
      <c r="EJ30" s="24"/>
      <c r="EK30" s="24"/>
      <c r="EL30" s="24"/>
      <c r="EM30" s="24"/>
      <c r="EN30" s="24"/>
      <c r="EO30" s="24"/>
      <c r="EP30" s="26"/>
      <c r="EQ30" s="24"/>
      <c r="ER30" s="24"/>
      <c r="ES30" s="24"/>
      <c r="ET30" s="24"/>
      <c r="EU30" s="24"/>
      <c r="EV30" s="24"/>
      <c r="EW30" s="24"/>
      <c r="EX30" s="24"/>
      <c r="EY30" s="24"/>
      <c r="EZ30" s="24"/>
      <c r="FA30" s="24"/>
      <c r="FB30" s="24"/>
      <c r="FC30" s="24"/>
      <c r="FD30" s="24"/>
      <c r="FE30" s="24"/>
      <c r="FF30" s="24"/>
      <c r="FG30" s="24"/>
      <c r="FH30" s="24"/>
      <c r="FI30" s="24"/>
      <c r="FJ30" s="24"/>
      <c r="FK30" s="24">
        <v>1.0</v>
      </c>
      <c r="FL30" s="27">
        <v>1.0</v>
      </c>
      <c r="FM30" s="24"/>
    </row>
    <row r="31" ht="15.75" customHeight="1">
      <c r="A31" s="25" t="s">
        <v>36</v>
      </c>
      <c r="B31" s="26"/>
      <c r="C31" s="24"/>
      <c r="D31" s="24"/>
      <c r="E31" s="24"/>
      <c r="F31" s="24"/>
      <c r="G31" s="24"/>
      <c r="H31" s="24"/>
      <c r="I31" s="24"/>
      <c r="J31" s="24"/>
      <c r="K31" s="24"/>
      <c r="L31" s="24"/>
      <c r="M31" s="24"/>
      <c r="N31" s="24"/>
      <c r="O31" s="24"/>
      <c r="P31" s="24"/>
      <c r="Q31" s="24"/>
      <c r="R31" s="24"/>
      <c r="S31" s="24"/>
      <c r="T31" s="24"/>
      <c r="U31" s="24"/>
      <c r="V31" s="24"/>
      <c r="W31" s="24"/>
      <c r="X31" s="24"/>
      <c r="Y31" s="24"/>
      <c r="Z31" s="26"/>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6"/>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6"/>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6"/>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6"/>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6"/>
      <c r="EQ31" s="24"/>
      <c r="ER31" s="24"/>
      <c r="ES31" s="24"/>
      <c r="ET31" s="24"/>
      <c r="EU31" s="24"/>
      <c r="EV31" s="24"/>
      <c r="EW31" s="24"/>
      <c r="EX31" s="24"/>
      <c r="EY31" s="24"/>
      <c r="EZ31" s="24"/>
      <c r="FA31" s="24"/>
      <c r="FB31" s="24"/>
      <c r="FC31" s="24"/>
      <c r="FD31" s="24"/>
      <c r="FE31" s="24"/>
      <c r="FF31" s="24"/>
      <c r="FG31" s="24"/>
      <c r="FH31" s="24"/>
      <c r="FI31" s="24"/>
      <c r="FJ31" s="24"/>
      <c r="FK31" s="24"/>
      <c r="FL31" s="27"/>
      <c r="FM31" s="24"/>
    </row>
    <row r="32" ht="15.75" customHeight="1">
      <c r="A32" s="25" t="s">
        <v>37</v>
      </c>
      <c r="B32" s="26"/>
      <c r="C32" s="24"/>
      <c r="D32" s="24"/>
      <c r="E32" s="24"/>
      <c r="F32" s="24"/>
      <c r="G32" s="24"/>
      <c r="H32" s="24"/>
      <c r="I32" s="24"/>
      <c r="J32" s="24"/>
      <c r="K32" s="24"/>
      <c r="L32" s="24"/>
      <c r="M32" s="24"/>
      <c r="N32" s="24"/>
      <c r="O32" s="24"/>
      <c r="P32" s="24"/>
      <c r="Q32" s="24"/>
      <c r="R32" s="24"/>
      <c r="S32" s="24"/>
      <c r="T32" s="24"/>
      <c r="U32" s="24"/>
      <c r="V32" s="24"/>
      <c r="W32" s="24"/>
      <c r="X32" s="24"/>
      <c r="Y32" s="24"/>
      <c r="Z32" s="26"/>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6"/>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6"/>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6"/>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6"/>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6"/>
      <c r="EQ32" s="24"/>
      <c r="ER32" s="24"/>
      <c r="ES32" s="24"/>
      <c r="ET32" s="24"/>
      <c r="EU32" s="24"/>
      <c r="EV32" s="24"/>
      <c r="EW32" s="24"/>
      <c r="EX32" s="24"/>
      <c r="EY32" s="24"/>
      <c r="EZ32" s="24"/>
      <c r="FA32" s="24"/>
      <c r="FB32" s="24"/>
      <c r="FC32" s="24"/>
      <c r="FD32" s="24"/>
      <c r="FE32" s="24"/>
      <c r="FF32" s="24"/>
      <c r="FG32" s="24"/>
      <c r="FH32" s="24"/>
      <c r="FI32" s="24"/>
      <c r="FJ32" s="24"/>
      <c r="FK32" s="24"/>
      <c r="FL32" s="27"/>
      <c r="FM32" s="24"/>
    </row>
    <row r="33" ht="15.75" customHeight="1">
      <c r="A33" s="25" t="s">
        <v>38</v>
      </c>
      <c r="B33" s="26"/>
      <c r="C33" s="24"/>
      <c r="D33" s="24"/>
      <c r="E33" s="24"/>
      <c r="F33" s="24"/>
      <c r="G33" s="24"/>
      <c r="H33" s="24"/>
      <c r="I33" s="24"/>
      <c r="J33" s="24"/>
      <c r="K33" s="24"/>
      <c r="L33" s="24"/>
      <c r="M33" s="24"/>
      <c r="N33" s="24"/>
      <c r="O33" s="24"/>
      <c r="P33" s="24"/>
      <c r="Q33" s="24"/>
      <c r="R33" s="24"/>
      <c r="S33" s="24"/>
      <c r="T33" s="24">
        <v>1.0</v>
      </c>
      <c r="U33" s="24"/>
      <c r="V33" s="24"/>
      <c r="W33" s="24"/>
      <c r="X33" s="24"/>
      <c r="Y33" s="24"/>
      <c r="Z33" s="26"/>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6"/>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6"/>
      <c r="BW33" s="24"/>
      <c r="BX33" s="24"/>
      <c r="BY33" s="24"/>
      <c r="BZ33" s="24"/>
      <c r="CA33" s="24"/>
      <c r="CB33" s="24"/>
      <c r="CC33" s="24"/>
      <c r="CD33" s="24"/>
      <c r="CE33" s="24"/>
      <c r="CF33" s="24"/>
      <c r="CG33" s="24">
        <v>1.0</v>
      </c>
      <c r="CH33" s="24">
        <v>1.0</v>
      </c>
      <c r="CI33" s="24">
        <v>1.0</v>
      </c>
      <c r="CJ33" s="24">
        <v>1.0</v>
      </c>
      <c r="CK33" s="24"/>
      <c r="CL33" s="24"/>
      <c r="CM33" s="24"/>
      <c r="CN33" s="24"/>
      <c r="CO33" s="24"/>
      <c r="CP33" s="24"/>
      <c r="CQ33" s="24"/>
      <c r="CR33" s="24"/>
      <c r="CS33" s="24">
        <v>1.0</v>
      </c>
      <c r="CT33" s="26">
        <v>1.0</v>
      </c>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6"/>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6"/>
      <c r="EQ33" s="24"/>
      <c r="ER33" s="24"/>
      <c r="ES33" s="24"/>
      <c r="ET33" s="24"/>
      <c r="EU33" s="24"/>
      <c r="EV33" s="24"/>
      <c r="EW33" s="24"/>
      <c r="EX33" s="24"/>
      <c r="EY33" s="24"/>
      <c r="EZ33" s="24">
        <v>2.0</v>
      </c>
      <c r="FA33" s="24">
        <v>2.0</v>
      </c>
      <c r="FB33" s="24">
        <v>1.0</v>
      </c>
      <c r="FC33" s="24"/>
      <c r="FD33" s="24"/>
      <c r="FE33" s="24"/>
      <c r="FF33" s="24"/>
      <c r="FG33" s="24"/>
      <c r="FH33" s="24"/>
      <c r="FI33" s="24"/>
      <c r="FJ33" s="24"/>
      <c r="FK33" s="24"/>
      <c r="FL33" s="27"/>
      <c r="FM33" s="24"/>
    </row>
    <row r="34" ht="15.75" customHeight="1">
      <c r="A34" s="25" t="s">
        <v>39</v>
      </c>
      <c r="B34" s="26">
        <v>1.0</v>
      </c>
      <c r="C34" s="24"/>
      <c r="D34" s="24"/>
      <c r="E34" s="24"/>
      <c r="F34" s="24"/>
      <c r="G34" s="24"/>
      <c r="H34" s="24"/>
      <c r="I34" s="24"/>
      <c r="J34" s="24">
        <v>2.0</v>
      </c>
      <c r="K34" s="24">
        <v>2.0</v>
      </c>
      <c r="L34" s="24">
        <v>2.0</v>
      </c>
      <c r="M34" s="24">
        <v>1.0</v>
      </c>
      <c r="N34" s="24">
        <v>2.0</v>
      </c>
      <c r="O34" s="24">
        <v>3.0</v>
      </c>
      <c r="P34" s="24">
        <v>2.0</v>
      </c>
      <c r="Q34" s="24"/>
      <c r="R34" s="24">
        <v>1.0</v>
      </c>
      <c r="S34" s="24"/>
      <c r="T34" s="24">
        <v>1.0</v>
      </c>
      <c r="U34" s="24">
        <v>1.0</v>
      </c>
      <c r="V34" s="24"/>
      <c r="W34" s="24"/>
      <c r="X34" s="24"/>
      <c r="Y34" s="24"/>
      <c r="Z34" s="26"/>
      <c r="AA34" s="24"/>
      <c r="AB34" s="24"/>
      <c r="AC34" s="24"/>
      <c r="AD34" s="24"/>
      <c r="AE34" s="24"/>
      <c r="AF34" s="24"/>
      <c r="AG34" s="24"/>
      <c r="AH34" s="24">
        <v>1.0</v>
      </c>
      <c r="AI34" s="24">
        <v>1.0</v>
      </c>
      <c r="AJ34" s="24"/>
      <c r="AK34" s="24">
        <v>1.0</v>
      </c>
      <c r="AL34" s="24">
        <v>1.0</v>
      </c>
      <c r="AM34" s="24">
        <v>1.0</v>
      </c>
      <c r="AN34" s="24">
        <v>1.0</v>
      </c>
      <c r="AO34" s="24"/>
      <c r="AP34" s="24">
        <v>1.0</v>
      </c>
      <c r="AQ34" s="24"/>
      <c r="AR34" s="24"/>
      <c r="AS34" s="24">
        <v>1.0</v>
      </c>
      <c r="AT34" s="24">
        <v>2.0</v>
      </c>
      <c r="AU34" s="24"/>
      <c r="AV34" s="24"/>
      <c r="AW34" s="24"/>
      <c r="AX34" s="26"/>
      <c r="AY34" s="24"/>
      <c r="AZ34" s="24"/>
      <c r="BA34" s="24"/>
      <c r="BB34" s="24"/>
      <c r="BC34" s="24"/>
      <c r="BD34" s="24">
        <v>1.0</v>
      </c>
      <c r="BE34" s="24"/>
      <c r="BF34" s="24"/>
      <c r="BG34" s="24"/>
      <c r="BH34" s="24"/>
      <c r="BI34" s="24"/>
      <c r="BJ34" s="24">
        <v>1.0</v>
      </c>
      <c r="BK34" s="24"/>
      <c r="BL34" s="24"/>
      <c r="BM34" s="24"/>
      <c r="BN34" s="24"/>
      <c r="BO34" s="24"/>
      <c r="BP34" s="24"/>
      <c r="BQ34" s="24"/>
      <c r="BR34" s="24"/>
      <c r="BS34" s="24"/>
      <c r="BT34" s="24"/>
      <c r="BU34" s="24"/>
      <c r="BV34" s="26"/>
      <c r="BW34" s="24"/>
      <c r="BX34" s="24"/>
      <c r="BY34" s="24"/>
      <c r="BZ34" s="24"/>
      <c r="CA34" s="24"/>
      <c r="CB34" s="24"/>
      <c r="CC34" s="24"/>
      <c r="CD34" s="24"/>
      <c r="CE34" s="24"/>
      <c r="CF34" s="24"/>
      <c r="CG34" s="24"/>
      <c r="CH34" s="24"/>
      <c r="CI34" s="24"/>
      <c r="CJ34" s="24"/>
      <c r="CK34" s="24"/>
      <c r="CL34" s="24"/>
      <c r="CM34" s="24"/>
      <c r="CN34" s="24"/>
      <c r="CO34" s="24">
        <v>1.0</v>
      </c>
      <c r="CP34" s="24">
        <v>1.0</v>
      </c>
      <c r="CQ34" s="24">
        <v>1.0</v>
      </c>
      <c r="CR34" s="24"/>
      <c r="CS34" s="24"/>
      <c r="CT34" s="26"/>
      <c r="CU34" s="24"/>
      <c r="CV34" s="24"/>
      <c r="CW34" s="24"/>
      <c r="CX34" s="24"/>
      <c r="CY34" s="24">
        <v>1.0</v>
      </c>
      <c r="CZ34" s="24">
        <v>1.0</v>
      </c>
      <c r="DA34" s="24">
        <v>1.0</v>
      </c>
      <c r="DB34" s="24">
        <v>1.0</v>
      </c>
      <c r="DC34" s="24">
        <v>1.0</v>
      </c>
      <c r="DD34" s="24">
        <v>1.0</v>
      </c>
      <c r="DE34" s="24">
        <v>1.0</v>
      </c>
      <c r="DF34" s="24">
        <v>1.0</v>
      </c>
      <c r="DG34" s="24"/>
      <c r="DH34" s="24">
        <v>1.0</v>
      </c>
      <c r="DI34" s="24"/>
      <c r="DJ34" s="24"/>
      <c r="DK34" s="24"/>
      <c r="DL34" s="24">
        <v>1.0</v>
      </c>
      <c r="DM34" s="24">
        <v>1.0</v>
      </c>
      <c r="DN34" s="24">
        <v>1.0</v>
      </c>
      <c r="DO34" s="24">
        <v>1.0</v>
      </c>
      <c r="DP34" s="24">
        <v>1.0</v>
      </c>
      <c r="DQ34" s="24"/>
      <c r="DR34" s="26"/>
      <c r="DS34" s="24"/>
      <c r="DT34" s="24"/>
      <c r="DU34" s="24"/>
      <c r="DV34" s="24"/>
      <c r="DW34" s="24"/>
      <c r="DX34" s="24"/>
      <c r="DY34" s="24"/>
      <c r="DZ34" s="24">
        <v>1.0</v>
      </c>
      <c r="EA34" s="24">
        <v>1.0</v>
      </c>
      <c r="EB34" s="24">
        <v>1.0</v>
      </c>
      <c r="EC34" s="24">
        <v>1.0</v>
      </c>
      <c r="ED34" s="24">
        <v>1.0</v>
      </c>
      <c r="EE34" s="24">
        <v>1.0</v>
      </c>
      <c r="EF34" s="24"/>
      <c r="EG34" s="24"/>
      <c r="EH34" s="24"/>
      <c r="EI34" s="24"/>
      <c r="EJ34" s="24"/>
      <c r="EK34" s="24"/>
      <c r="EL34" s="24"/>
      <c r="EM34" s="24"/>
      <c r="EN34" s="24"/>
      <c r="EO34" s="24"/>
      <c r="EP34" s="26"/>
      <c r="EQ34" s="24"/>
      <c r="ER34" s="24">
        <v>1.0</v>
      </c>
      <c r="ES34" s="24"/>
      <c r="ET34" s="24"/>
      <c r="EU34" s="24"/>
      <c r="EV34" s="24"/>
      <c r="EW34" s="24"/>
      <c r="EX34" s="24"/>
      <c r="EY34" s="24">
        <v>2.0</v>
      </c>
      <c r="EZ34" s="24">
        <v>2.0</v>
      </c>
      <c r="FA34" s="24">
        <v>2.0</v>
      </c>
      <c r="FB34" s="24">
        <v>1.0</v>
      </c>
      <c r="FC34" s="24">
        <v>2.0</v>
      </c>
      <c r="FD34" s="24">
        <v>1.0</v>
      </c>
      <c r="FE34" s="24"/>
      <c r="FF34" s="24"/>
      <c r="FG34" s="24">
        <v>1.0</v>
      </c>
      <c r="FH34" s="24">
        <v>2.0</v>
      </c>
      <c r="FI34" s="24">
        <v>2.0</v>
      </c>
      <c r="FJ34" s="24">
        <v>2.0</v>
      </c>
      <c r="FK34" s="24"/>
      <c r="FL34" s="27"/>
      <c r="FM34" s="24"/>
    </row>
    <row r="35" ht="15.75" customHeight="1">
      <c r="A35" s="25" t="s">
        <v>40</v>
      </c>
      <c r="B35" s="26"/>
      <c r="C35" s="24"/>
      <c r="D35" s="24"/>
      <c r="E35" s="24"/>
      <c r="F35" s="24"/>
      <c r="G35" s="24"/>
      <c r="H35" s="24"/>
      <c r="I35" s="24"/>
      <c r="J35" s="24"/>
      <c r="K35" s="24"/>
      <c r="L35" s="24"/>
      <c r="M35" s="24"/>
      <c r="N35" s="24"/>
      <c r="O35" s="24"/>
      <c r="P35" s="24"/>
      <c r="Q35" s="24"/>
      <c r="R35" s="24"/>
      <c r="S35" s="24"/>
      <c r="T35" s="24"/>
      <c r="U35" s="24"/>
      <c r="V35" s="24"/>
      <c r="W35" s="24"/>
      <c r="X35" s="24"/>
      <c r="Y35" s="24"/>
      <c r="Z35" s="26"/>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6"/>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6"/>
      <c r="BW35" s="24"/>
      <c r="BX35" s="24"/>
      <c r="BY35" s="24"/>
      <c r="BZ35" s="24"/>
      <c r="CA35" s="24"/>
      <c r="CB35" s="24"/>
      <c r="CC35" s="24"/>
      <c r="CD35" s="24"/>
      <c r="CE35" s="24"/>
      <c r="CF35" s="24"/>
      <c r="CG35" s="24"/>
      <c r="CH35" s="24"/>
      <c r="CI35" s="24">
        <v>1.0</v>
      </c>
      <c r="CJ35" s="24">
        <v>1.0</v>
      </c>
      <c r="CK35" s="24"/>
      <c r="CL35" s="24"/>
      <c r="CM35" s="24"/>
      <c r="CN35" s="24"/>
      <c r="CO35" s="24"/>
      <c r="CP35" s="24"/>
      <c r="CQ35" s="24"/>
      <c r="CR35" s="24"/>
      <c r="CS35" s="24"/>
      <c r="CT35" s="26"/>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6"/>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6"/>
      <c r="EQ35" s="24"/>
      <c r="ER35" s="24"/>
      <c r="ES35" s="24"/>
      <c r="ET35" s="24"/>
      <c r="EU35" s="24"/>
      <c r="EV35" s="24"/>
      <c r="EW35" s="24"/>
      <c r="EX35" s="24"/>
      <c r="EY35" s="24"/>
      <c r="EZ35" s="24"/>
      <c r="FA35" s="24"/>
      <c r="FB35" s="24"/>
      <c r="FC35" s="24"/>
      <c r="FD35" s="24"/>
      <c r="FE35" s="24"/>
      <c r="FF35" s="24"/>
      <c r="FG35" s="24"/>
      <c r="FH35" s="24"/>
      <c r="FI35" s="24"/>
      <c r="FJ35" s="24"/>
      <c r="FK35" s="24"/>
      <c r="FL35" s="27"/>
      <c r="FM35" s="24"/>
    </row>
    <row r="36" ht="15.75" customHeight="1">
      <c r="A36" s="25" t="s">
        <v>41</v>
      </c>
      <c r="B36" s="26">
        <v>5.0</v>
      </c>
      <c r="C36" s="24">
        <v>1.0</v>
      </c>
      <c r="D36" s="24"/>
      <c r="E36" s="24">
        <v>1.0</v>
      </c>
      <c r="F36" s="24"/>
      <c r="G36" s="24">
        <v>12.0</v>
      </c>
      <c r="H36" s="24">
        <v>18.0</v>
      </c>
      <c r="I36" s="24">
        <v>24.0</v>
      </c>
      <c r="J36" s="24">
        <v>42.0</v>
      </c>
      <c r="K36" s="24">
        <v>45.0</v>
      </c>
      <c r="L36" s="24">
        <v>42.0</v>
      </c>
      <c r="M36" s="24">
        <v>37.0</v>
      </c>
      <c r="N36" s="24">
        <v>34.0</v>
      </c>
      <c r="O36" s="24">
        <v>26.0</v>
      </c>
      <c r="P36" s="24">
        <v>17.0</v>
      </c>
      <c r="Q36" s="24">
        <v>19.0</v>
      </c>
      <c r="R36" s="24">
        <v>31.0</v>
      </c>
      <c r="S36" s="24">
        <v>47.0</v>
      </c>
      <c r="T36" s="24">
        <v>48.0</v>
      </c>
      <c r="U36" s="24">
        <v>40.0</v>
      </c>
      <c r="V36" s="24">
        <v>36.0</v>
      </c>
      <c r="W36" s="24">
        <v>33.0</v>
      </c>
      <c r="X36" s="24">
        <v>19.0</v>
      </c>
      <c r="Y36" s="24">
        <v>9.0</v>
      </c>
      <c r="Z36" s="26">
        <v>3.0</v>
      </c>
      <c r="AA36" s="24">
        <v>1.0</v>
      </c>
      <c r="AB36" s="24"/>
      <c r="AC36" s="24"/>
      <c r="AD36" s="24">
        <v>4.0</v>
      </c>
      <c r="AE36" s="24">
        <v>8.0</v>
      </c>
      <c r="AF36" s="24">
        <v>20.0</v>
      </c>
      <c r="AG36" s="24">
        <v>46.0</v>
      </c>
      <c r="AH36" s="24">
        <v>42.0</v>
      </c>
      <c r="AI36" s="24">
        <v>50.0</v>
      </c>
      <c r="AJ36" s="24">
        <v>38.0</v>
      </c>
      <c r="AK36" s="24">
        <v>37.0</v>
      </c>
      <c r="AL36" s="24">
        <v>26.0</v>
      </c>
      <c r="AM36" s="24">
        <v>15.0</v>
      </c>
      <c r="AN36" s="24">
        <v>17.0</v>
      </c>
      <c r="AO36" s="24">
        <v>22.0</v>
      </c>
      <c r="AP36" s="24">
        <v>25.0</v>
      </c>
      <c r="AQ36" s="24">
        <v>34.0</v>
      </c>
      <c r="AR36" s="24">
        <v>33.0</v>
      </c>
      <c r="AS36" s="24">
        <v>38.0</v>
      </c>
      <c r="AT36" s="24">
        <v>36.0</v>
      </c>
      <c r="AU36" s="24">
        <v>38.0</v>
      </c>
      <c r="AV36" s="24">
        <v>20.0</v>
      </c>
      <c r="AW36" s="24">
        <v>9.0</v>
      </c>
      <c r="AX36" s="26">
        <v>1.0</v>
      </c>
      <c r="AY36" s="24"/>
      <c r="AZ36" s="24"/>
      <c r="BA36" s="24"/>
      <c r="BB36" s="24">
        <v>2.0</v>
      </c>
      <c r="BC36" s="24">
        <v>11.0</v>
      </c>
      <c r="BD36" s="24">
        <v>20.0</v>
      </c>
      <c r="BE36" s="24">
        <v>36.0</v>
      </c>
      <c r="BF36" s="24">
        <v>43.0</v>
      </c>
      <c r="BG36" s="24">
        <v>38.0</v>
      </c>
      <c r="BH36" s="24">
        <v>33.0</v>
      </c>
      <c r="BI36" s="24">
        <v>30.0</v>
      </c>
      <c r="BJ36" s="24">
        <v>33.0</v>
      </c>
      <c r="BK36" s="24">
        <v>18.0</v>
      </c>
      <c r="BL36" s="24">
        <v>19.0</v>
      </c>
      <c r="BM36" s="24">
        <v>28.0</v>
      </c>
      <c r="BN36" s="24">
        <v>45.0</v>
      </c>
      <c r="BO36" s="24">
        <v>48.0</v>
      </c>
      <c r="BP36" s="24">
        <v>43.0</v>
      </c>
      <c r="BQ36" s="24">
        <v>42.0</v>
      </c>
      <c r="BR36" s="24">
        <v>50.0</v>
      </c>
      <c r="BS36" s="24">
        <v>30.0</v>
      </c>
      <c r="BT36" s="24">
        <v>24.0</v>
      </c>
      <c r="BU36" s="24">
        <v>14.0</v>
      </c>
      <c r="BV36" s="26">
        <v>1.0</v>
      </c>
      <c r="BW36" s="24"/>
      <c r="BX36" s="24"/>
      <c r="BY36" s="24"/>
      <c r="BZ36" s="24">
        <v>4.0</v>
      </c>
      <c r="CA36" s="24">
        <v>13.0</v>
      </c>
      <c r="CB36" s="24">
        <v>22.0</v>
      </c>
      <c r="CC36" s="24">
        <v>34.0</v>
      </c>
      <c r="CD36" s="24">
        <v>41.0</v>
      </c>
      <c r="CE36" s="24">
        <v>45.0</v>
      </c>
      <c r="CF36" s="24">
        <v>30.0</v>
      </c>
      <c r="CG36" s="24">
        <v>30.0</v>
      </c>
      <c r="CH36" s="24">
        <v>25.0</v>
      </c>
      <c r="CI36" s="24">
        <v>16.0</v>
      </c>
      <c r="CJ36" s="24">
        <v>19.0</v>
      </c>
      <c r="CK36" s="24">
        <v>15.0</v>
      </c>
      <c r="CL36" s="24">
        <v>21.0</v>
      </c>
      <c r="CM36" s="24">
        <v>34.0</v>
      </c>
      <c r="CN36" s="24">
        <v>41.0</v>
      </c>
      <c r="CO36" s="24">
        <v>39.0</v>
      </c>
      <c r="CP36" s="24">
        <v>36.0</v>
      </c>
      <c r="CQ36" s="24">
        <v>26.0</v>
      </c>
      <c r="CR36" s="24">
        <v>18.0</v>
      </c>
      <c r="CS36" s="24">
        <v>12.0</v>
      </c>
      <c r="CT36" s="26">
        <v>4.0</v>
      </c>
      <c r="CU36" s="24">
        <v>1.0</v>
      </c>
      <c r="CV36" s="24">
        <v>1.0</v>
      </c>
      <c r="CW36" s="24"/>
      <c r="CX36" s="24">
        <v>4.0</v>
      </c>
      <c r="CY36" s="24">
        <v>11.0</v>
      </c>
      <c r="CZ36" s="24">
        <v>21.0</v>
      </c>
      <c r="DA36" s="24">
        <v>31.0</v>
      </c>
      <c r="DB36" s="24">
        <v>40.0</v>
      </c>
      <c r="DC36" s="24">
        <v>41.0</v>
      </c>
      <c r="DD36" s="24">
        <v>38.0</v>
      </c>
      <c r="DE36" s="24">
        <v>34.0</v>
      </c>
      <c r="DF36" s="24">
        <v>32.0</v>
      </c>
      <c r="DG36" s="24">
        <v>17.0</v>
      </c>
      <c r="DH36" s="24">
        <v>15.0</v>
      </c>
      <c r="DI36" s="24">
        <v>26.0</v>
      </c>
      <c r="DJ36" s="24">
        <v>39.0</v>
      </c>
      <c r="DK36" s="24">
        <v>40.0</v>
      </c>
      <c r="DL36" s="24">
        <v>47.0</v>
      </c>
      <c r="DM36" s="24">
        <v>51.0</v>
      </c>
      <c r="DN36" s="24">
        <v>46.0</v>
      </c>
      <c r="DO36" s="24">
        <v>32.0</v>
      </c>
      <c r="DP36" s="24">
        <v>20.0</v>
      </c>
      <c r="DQ36" s="24">
        <v>4.0</v>
      </c>
      <c r="DR36" s="26">
        <v>4.0</v>
      </c>
      <c r="DS36" s="24">
        <v>1.0</v>
      </c>
      <c r="DT36" s="24"/>
      <c r="DU36" s="24"/>
      <c r="DV36" s="24">
        <v>3.0</v>
      </c>
      <c r="DW36" s="24">
        <v>12.0</v>
      </c>
      <c r="DX36" s="24">
        <v>32.0</v>
      </c>
      <c r="DY36" s="24">
        <v>38.0</v>
      </c>
      <c r="DZ36" s="24">
        <v>48.0</v>
      </c>
      <c r="EA36" s="24">
        <v>52.0</v>
      </c>
      <c r="EB36" s="24">
        <v>48.0</v>
      </c>
      <c r="EC36" s="24">
        <v>49.0</v>
      </c>
      <c r="ED36" s="24">
        <v>34.0</v>
      </c>
      <c r="EE36" s="24">
        <v>19.0</v>
      </c>
      <c r="EF36" s="24">
        <v>28.0</v>
      </c>
      <c r="EG36" s="24">
        <v>33.0</v>
      </c>
      <c r="EH36" s="24">
        <v>39.0</v>
      </c>
      <c r="EI36" s="24">
        <v>51.0</v>
      </c>
      <c r="EJ36" s="24">
        <v>48.0</v>
      </c>
      <c r="EK36" s="24">
        <v>53.0</v>
      </c>
      <c r="EL36" s="24">
        <v>60.0</v>
      </c>
      <c r="EM36" s="24">
        <v>47.0</v>
      </c>
      <c r="EN36" s="24">
        <v>43.0</v>
      </c>
      <c r="EO36" s="24">
        <v>29.0</v>
      </c>
      <c r="EP36" s="26">
        <v>9.0</v>
      </c>
      <c r="EQ36" s="24">
        <v>3.0</v>
      </c>
      <c r="ER36" s="24"/>
      <c r="ES36" s="24"/>
      <c r="ET36" s="24">
        <v>1.0</v>
      </c>
      <c r="EU36" s="24">
        <v>11.0</v>
      </c>
      <c r="EV36" s="24">
        <v>19.0</v>
      </c>
      <c r="EW36" s="24">
        <v>28.0</v>
      </c>
      <c r="EX36" s="24">
        <v>36.0</v>
      </c>
      <c r="EY36" s="24">
        <v>37.0</v>
      </c>
      <c r="EZ36" s="24">
        <v>33.0</v>
      </c>
      <c r="FA36" s="24">
        <v>40.0</v>
      </c>
      <c r="FB36" s="24">
        <v>37.0</v>
      </c>
      <c r="FC36" s="24">
        <v>24.0</v>
      </c>
      <c r="FD36" s="24">
        <v>24.0</v>
      </c>
      <c r="FE36" s="24">
        <v>36.0</v>
      </c>
      <c r="FF36" s="24">
        <v>39.0</v>
      </c>
      <c r="FG36" s="24">
        <v>34.0</v>
      </c>
      <c r="FH36" s="24">
        <v>39.0</v>
      </c>
      <c r="FI36" s="24">
        <v>26.0</v>
      </c>
      <c r="FJ36" s="24">
        <v>33.0</v>
      </c>
      <c r="FK36" s="24">
        <v>30.0</v>
      </c>
      <c r="FL36" s="27">
        <v>21.0</v>
      </c>
      <c r="FM36" s="24">
        <v>16.0</v>
      </c>
    </row>
    <row r="37" ht="15.75" customHeight="1">
      <c r="A37" s="25" t="s">
        <v>42</v>
      </c>
      <c r="B37" s="26"/>
      <c r="C37" s="24"/>
      <c r="D37" s="24"/>
      <c r="E37" s="24"/>
      <c r="F37" s="24"/>
      <c r="G37" s="24"/>
      <c r="H37" s="24"/>
      <c r="I37" s="24"/>
      <c r="J37" s="24"/>
      <c r="K37" s="24"/>
      <c r="L37" s="24"/>
      <c r="M37" s="24"/>
      <c r="N37" s="24"/>
      <c r="O37" s="24"/>
      <c r="P37" s="24"/>
      <c r="Q37" s="24"/>
      <c r="R37" s="24"/>
      <c r="S37" s="24"/>
      <c r="T37" s="24"/>
      <c r="U37" s="24"/>
      <c r="V37" s="24"/>
      <c r="W37" s="24"/>
      <c r="X37" s="24"/>
      <c r="Y37" s="24"/>
      <c r="Z37" s="26"/>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6"/>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6"/>
      <c r="BW37" s="24"/>
      <c r="BX37" s="24"/>
      <c r="BY37" s="24"/>
      <c r="BZ37" s="24"/>
      <c r="CA37" s="24"/>
      <c r="CB37" s="24"/>
      <c r="CC37" s="24"/>
      <c r="CD37" s="24"/>
      <c r="CE37" s="24"/>
      <c r="CF37" s="24"/>
      <c r="CG37" s="24"/>
      <c r="CH37" s="24"/>
      <c r="CI37" s="24">
        <v>1.0</v>
      </c>
      <c r="CJ37" s="24"/>
      <c r="CK37" s="24"/>
      <c r="CL37" s="24"/>
      <c r="CM37" s="24"/>
      <c r="CN37" s="24"/>
      <c r="CO37" s="24"/>
      <c r="CP37" s="24"/>
      <c r="CQ37" s="24"/>
      <c r="CR37" s="24"/>
      <c r="CS37" s="24"/>
      <c r="CT37" s="26"/>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6"/>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6"/>
      <c r="EQ37" s="24"/>
      <c r="ER37" s="24"/>
      <c r="ES37" s="24"/>
      <c r="ET37" s="24"/>
      <c r="EU37" s="24"/>
      <c r="EV37" s="24"/>
      <c r="EW37" s="24"/>
      <c r="EX37" s="24"/>
      <c r="EY37" s="24"/>
      <c r="EZ37" s="24"/>
      <c r="FA37" s="24"/>
      <c r="FB37" s="24"/>
      <c r="FC37" s="24"/>
      <c r="FD37" s="24"/>
      <c r="FE37" s="24"/>
      <c r="FF37" s="24"/>
      <c r="FG37" s="24">
        <v>1.0</v>
      </c>
      <c r="FH37" s="24"/>
      <c r="FI37" s="24"/>
      <c r="FJ37" s="24"/>
      <c r="FK37" s="24"/>
      <c r="FL37" s="27"/>
      <c r="FM37" s="24"/>
    </row>
    <row r="38" ht="15.75" customHeight="1">
      <c r="A38" s="25" t="s">
        <v>43</v>
      </c>
      <c r="B38" s="26"/>
      <c r="C38" s="24"/>
      <c r="D38" s="24"/>
      <c r="E38" s="24"/>
      <c r="F38" s="24"/>
      <c r="G38" s="24"/>
      <c r="H38" s="24"/>
      <c r="I38" s="24"/>
      <c r="J38" s="24"/>
      <c r="K38" s="24"/>
      <c r="L38" s="24"/>
      <c r="M38" s="24"/>
      <c r="N38" s="24"/>
      <c r="O38" s="24"/>
      <c r="P38" s="24"/>
      <c r="Q38" s="24"/>
      <c r="R38" s="24"/>
      <c r="S38" s="24"/>
      <c r="T38" s="24"/>
      <c r="U38" s="24"/>
      <c r="V38" s="24"/>
      <c r="W38" s="24"/>
      <c r="X38" s="24"/>
      <c r="Y38" s="24"/>
      <c r="Z38" s="26"/>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6"/>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6"/>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6"/>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6"/>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6"/>
      <c r="EQ38" s="24"/>
      <c r="ER38" s="24"/>
      <c r="ES38" s="24"/>
      <c r="ET38" s="24"/>
      <c r="EU38" s="24"/>
      <c r="EV38" s="24"/>
      <c r="EW38" s="24"/>
      <c r="EX38" s="24"/>
      <c r="EY38" s="24"/>
      <c r="EZ38" s="24"/>
      <c r="FA38" s="24"/>
      <c r="FB38" s="24"/>
      <c r="FC38" s="24"/>
      <c r="FD38" s="24"/>
      <c r="FE38" s="24"/>
      <c r="FF38" s="24"/>
      <c r="FG38" s="24"/>
      <c r="FH38" s="24"/>
      <c r="FI38" s="24"/>
      <c r="FJ38" s="24"/>
      <c r="FK38" s="24"/>
      <c r="FL38" s="27"/>
      <c r="FM38" s="24"/>
    </row>
    <row r="39" ht="15.75" customHeight="1">
      <c r="A39" s="25" t="s">
        <v>44</v>
      </c>
      <c r="B39" s="26">
        <v>1.0</v>
      </c>
      <c r="C39" s="24"/>
      <c r="D39" s="24">
        <v>1.0</v>
      </c>
      <c r="E39" s="24">
        <v>1.0</v>
      </c>
      <c r="F39" s="24"/>
      <c r="G39" s="24"/>
      <c r="H39" s="24">
        <v>1.0</v>
      </c>
      <c r="I39" s="24">
        <v>8.0</v>
      </c>
      <c r="J39" s="24">
        <v>9.0</v>
      </c>
      <c r="K39" s="24">
        <v>9.0</v>
      </c>
      <c r="L39" s="24">
        <v>8.0</v>
      </c>
      <c r="M39" s="24">
        <v>9.0</v>
      </c>
      <c r="N39" s="24">
        <v>11.0</v>
      </c>
      <c r="O39" s="24">
        <v>9.0</v>
      </c>
      <c r="P39" s="24">
        <v>7.0</v>
      </c>
      <c r="Q39" s="24">
        <v>7.0</v>
      </c>
      <c r="R39" s="24">
        <v>6.0</v>
      </c>
      <c r="S39" s="24">
        <v>8.0</v>
      </c>
      <c r="T39" s="24">
        <v>8.0</v>
      </c>
      <c r="U39" s="24">
        <v>6.0</v>
      </c>
      <c r="V39" s="24">
        <v>6.0</v>
      </c>
      <c r="W39" s="24">
        <v>2.0</v>
      </c>
      <c r="X39" s="24">
        <v>1.0</v>
      </c>
      <c r="Y39" s="24">
        <v>1.0</v>
      </c>
      <c r="Z39" s="26"/>
      <c r="AA39" s="24"/>
      <c r="AB39" s="24"/>
      <c r="AC39" s="24"/>
      <c r="AD39" s="24"/>
      <c r="AE39" s="24"/>
      <c r="AF39" s="24">
        <v>1.0</v>
      </c>
      <c r="AG39" s="24">
        <v>3.0</v>
      </c>
      <c r="AH39" s="24">
        <v>5.0</v>
      </c>
      <c r="AI39" s="24">
        <v>7.0</v>
      </c>
      <c r="AJ39" s="24">
        <v>7.0</v>
      </c>
      <c r="AK39" s="24">
        <v>8.0</v>
      </c>
      <c r="AL39" s="24">
        <v>6.0</v>
      </c>
      <c r="AM39" s="24">
        <v>3.0</v>
      </c>
      <c r="AN39" s="24">
        <v>3.0</v>
      </c>
      <c r="AO39" s="24">
        <v>2.0</v>
      </c>
      <c r="AP39" s="24">
        <v>2.0</v>
      </c>
      <c r="AQ39" s="24">
        <v>3.0</v>
      </c>
      <c r="AR39" s="24">
        <v>2.0</v>
      </c>
      <c r="AS39" s="24">
        <v>4.0</v>
      </c>
      <c r="AT39" s="24">
        <v>5.0</v>
      </c>
      <c r="AU39" s="24">
        <v>2.0</v>
      </c>
      <c r="AV39" s="24">
        <v>1.0</v>
      </c>
      <c r="AW39" s="24"/>
      <c r="AX39" s="26">
        <v>1.0</v>
      </c>
      <c r="AY39" s="24"/>
      <c r="AZ39" s="24"/>
      <c r="BA39" s="24"/>
      <c r="BB39" s="24"/>
      <c r="BC39" s="24"/>
      <c r="BD39" s="24"/>
      <c r="BE39" s="24">
        <v>6.0</v>
      </c>
      <c r="BF39" s="24">
        <v>6.0</v>
      </c>
      <c r="BG39" s="24">
        <v>7.0</v>
      </c>
      <c r="BH39" s="24">
        <v>7.0</v>
      </c>
      <c r="BI39" s="24">
        <v>7.0</v>
      </c>
      <c r="BJ39" s="24">
        <v>7.0</v>
      </c>
      <c r="BK39" s="24">
        <v>8.0</v>
      </c>
      <c r="BL39" s="24">
        <v>8.0</v>
      </c>
      <c r="BM39" s="24">
        <v>6.0</v>
      </c>
      <c r="BN39" s="24">
        <v>6.0</v>
      </c>
      <c r="BO39" s="24">
        <v>8.0</v>
      </c>
      <c r="BP39" s="24">
        <v>8.0</v>
      </c>
      <c r="BQ39" s="24">
        <v>5.0</v>
      </c>
      <c r="BR39" s="24">
        <v>3.0</v>
      </c>
      <c r="BS39" s="24">
        <v>2.0</v>
      </c>
      <c r="BT39" s="24">
        <v>1.0</v>
      </c>
      <c r="BU39" s="24">
        <v>3.0</v>
      </c>
      <c r="BV39" s="26">
        <v>1.0</v>
      </c>
      <c r="BW39" s="24"/>
      <c r="BX39" s="24"/>
      <c r="BY39" s="24"/>
      <c r="BZ39" s="24"/>
      <c r="CA39" s="24">
        <v>1.0</v>
      </c>
      <c r="CB39" s="24"/>
      <c r="CC39" s="24">
        <v>4.0</v>
      </c>
      <c r="CD39" s="24">
        <v>7.0</v>
      </c>
      <c r="CE39" s="24">
        <v>9.0</v>
      </c>
      <c r="CF39" s="24">
        <v>8.0</v>
      </c>
      <c r="CG39" s="24">
        <v>9.0</v>
      </c>
      <c r="CH39" s="24">
        <v>8.0</v>
      </c>
      <c r="CI39" s="24">
        <v>8.0</v>
      </c>
      <c r="CJ39" s="24">
        <v>8.0</v>
      </c>
      <c r="CK39" s="24">
        <v>8.0</v>
      </c>
      <c r="CL39" s="24">
        <v>8.0</v>
      </c>
      <c r="CM39" s="24">
        <v>10.0</v>
      </c>
      <c r="CN39" s="24">
        <v>10.0</v>
      </c>
      <c r="CO39" s="24">
        <v>6.0</v>
      </c>
      <c r="CP39" s="24">
        <v>8.0</v>
      </c>
      <c r="CQ39" s="24">
        <v>4.0</v>
      </c>
      <c r="CR39" s="24">
        <v>2.0</v>
      </c>
      <c r="CS39" s="24">
        <v>1.0</v>
      </c>
      <c r="CT39" s="26">
        <v>1.0</v>
      </c>
      <c r="CU39" s="24"/>
      <c r="CV39" s="24"/>
      <c r="CW39" s="24"/>
      <c r="CX39" s="24">
        <v>1.0</v>
      </c>
      <c r="CY39" s="24">
        <v>2.0</v>
      </c>
      <c r="CZ39" s="24">
        <v>1.0</v>
      </c>
      <c r="DA39" s="24">
        <v>5.0</v>
      </c>
      <c r="DB39" s="24">
        <v>9.0</v>
      </c>
      <c r="DC39" s="24">
        <v>12.0</v>
      </c>
      <c r="DD39" s="24">
        <v>11.0</v>
      </c>
      <c r="DE39" s="24">
        <v>9.0</v>
      </c>
      <c r="DF39" s="24">
        <v>10.0</v>
      </c>
      <c r="DG39" s="24">
        <v>6.0</v>
      </c>
      <c r="DH39" s="24">
        <v>6.0</v>
      </c>
      <c r="DI39" s="24">
        <v>6.0</v>
      </c>
      <c r="DJ39" s="24">
        <v>6.0</v>
      </c>
      <c r="DK39" s="24">
        <v>6.0</v>
      </c>
      <c r="DL39" s="24">
        <v>6.0</v>
      </c>
      <c r="DM39" s="24">
        <v>4.0</v>
      </c>
      <c r="DN39" s="24">
        <v>8.0</v>
      </c>
      <c r="DO39" s="24">
        <v>3.0</v>
      </c>
      <c r="DP39" s="24">
        <v>2.0</v>
      </c>
      <c r="DQ39" s="24"/>
      <c r="DR39" s="26"/>
      <c r="DS39" s="24"/>
      <c r="DT39" s="24"/>
      <c r="DU39" s="24"/>
      <c r="DV39" s="24"/>
      <c r="DW39" s="24"/>
      <c r="DX39" s="24">
        <v>3.0</v>
      </c>
      <c r="DY39" s="24">
        <v>6.0</v>
      </c>
      <c r="DZ39" s="24">
        <v>7.0</v>
      </c>
      <c r="EA39" s="24">
        <v>7.0</v>
      </c>
      <c r="EB39" s="24">
        <v>6.0</v>
      </c>
      <c r="EC39" s="24">
        <v>7.0</v>
      </c>
      <c r="ED39" s="24">
        <v>7.0</v>
      </c>
      <c r="EE39" s="24">
        <v>4.0</v>
      </c>
      <c r="EF39" s="24">
        <v>5.0</v>
      </c>
      <c r="EG39" s="24">
        <v>5.0</v>
      </c>
      <c r="EH39" s="24">
        <v>3.0</v>
      </c>
      <c r="EI39" s="24">
        <v>5.0</v>
      </c>
      <c r="EJ39" s="24">
        <v>7.0</v>
      </c>
      <c r="EK39" s="24">
        <v>9.0</v>
      </c>
      <c r="EL39" s="24">
        <v>3.0</v>
      </c>
      <c r="EM39" s="24">
        <v>2.0</v>
      </c>
      <c r="EN39" s="24">
        <v>2.0</v>
      </c>
      <c r="EO39" s="24">
        <v>1.0</v>
      </c>
      <c r="EP39" s="26">
        <v>1.0</v>
      </c>
      <c r="EQ39" s="24"/>
      <c r="ER39" s="24"/>
      <c r="ES39" s="24"/>
      <c r="ET39" s="24"/>
      <c r="EU39" s="24">
        <v>1.0</v>
      </c>
      <c r="EV39" s="24">
        <v>1.0</v>
      </c>
      <c r="EW39" s="24">
        <v>4.0</v>
      </c>
      <c r="EX39" s="24">
        <v>6.0</v>
      </c>
      <c r="EY39" s="24">
        <v>10.0</v>
      </c>
      <c r="EZ39" s="24">
        <v>10.0</v>
      </c>
      <c r="FA39" s="24">
        <v>11.0</v>
      </c>
      <c r="FB39" s="24">
        <v>10.0</v>
      </c>
      <c r="FC39" s="24">
        <v>11.0</v>
      </c>
      <c r="FD39" s="24">
        <v>10.0</v>
      </c>
      <c r="FE39" s="24">
        <v>9.0</v>
      </c>
      <c r="FF39" s="24">
        <v>10.0</v>
      </c>
      <c r="FG39" s="24">
        <v>12.0</v>
      </c>
      <c r="FH39" s="24">
        <v>12.0</v>
      </c>
      <c r="FI39" s="24">
        <v>10.0</v>
      </c>
      <c r="FJ39" s="24">
        <v>7.0</v>
      </c>
      <c r="FK39" s="24">
        <v>2.0</v>
      </c>
      <c r="FL39" s="27">
        <v>1.0</v>
      </c>
      <c r="FM39" s="24">
        <v>1.0</v>
      </c>
    </row>
    <row r="40" ht="15.75" customHeight="1">
      <c r="A40" s="25" t="s">
        <v>45</v>
      </c>
      <c r="B40" s="26">
        <v>4.0</v>
      </c>
      <c r="C40" s="24"/>
      <c r="D40" s="24"/>
      <c r="E40" s="24"/>
      <c r="F40" s="24"/>
      <c r="G40" s="24"/>
      <c r="H40" s="24"/>
      <c r="I40" s="24"/>
      <c r="J40" s="24">
        <v>1.0</v>
      </c>
      <c r="K40" s="24">
        <v>2.0</v>
      </c>
      <c r="L40" s="24"/>
      <c r="M40" s="24"/>
      <c r="N40" s="24"/>
      <c r="O40" s="24"/>
      <c r="P40" s="24"/>
      <c r="Q40" s="24"/>
      <c r="R40" s="24">
        <v>2.0</v>
      </c>
      <c r="S40" s="24">
        <v>1.0</v>
      </c>
      <c r="T40" s="24"/>
      <c r="U40" s="24"/>
      <c r="V40" s="24">
        <v>1.0</v>
      </c>
      <c r="W40" s="24">
        <v>2.0</v>
      </c>
      <c r="X40" s="24">
        <v>1.0</v>
      </c>
      <c r="Y40" s="24">
        <v>1.0</v>
      </c>
      <c r="Z40" s="26"/>
      <c r="AA40" s="24"/>
      <c r="AB40" s="24"/>
      <c r="AC40" s="24"/>
      <c r="AD40" s="24"/>
      <c r="AE40" s="24"/>
      <c r="AF40" s="24"/>
      <c r="AG40" s="24">
        <v>1.0</v>
      </c>
      <c r="AH40" s="24">
        <v>1.0</v>
      </c>
      <c r="AI40" s="24">
        <v>2.0</v>
      </c>
      <c r="AJ40" s="24"/>
      <c r="AK40" s="24"/>
      <c r="AL40" s="24"/>
      <c r="AM40" s="24"/>
      <c r="AN40" s="24">
        <v>1.0</v>
      </c>
      <c r="AO40" s="24">
        <v>1.0</v>
      </c>
      <c r="AP40" s="24">
        <v>2.0</v>
      </c>
      <c r="AQ40" s="24">
        <v>1.0</v>
      </c>
      <c r="AR40" s="24">
        <v>1.0</v>
      </c>
      <c r="AS40" s="24">
        <v>1.0</v>
      </c>
      <c r="AT40" s="24">
        <v>1.0</v>
      </c>
      <c r="AU40" s="24"/>
      <c r="AV40" s="24"/>
      <c r="AW40" s="24"/>
      <c r="AX40" s="26"/>
      <c r="AY40" s="24"/>
      <c r="AZ40" s="24"/>
      <c r="BA40" s="24"/>
      <c r="BB40" s="24"/>
      <c r="BC40" s="24"/>
      <c r="BD40" s="24"/>
      <c r="BE40" s="24"/>
      <c r="BF40" s="24"/>
      <c r="BG40" s="24"/>
      <c r="BH40" s="24"/>
      <c r="BI40" s="24"/>
      <c r="BJ40" s="24"/>
      <c r="BK40" s="24"/>
      <c r="BL40" s="24"/>
      <c r="BM40" s="24">
        <v>1.0</v>
      </c>
      <c r="BN40" s="24">
        <v>1.0</v>
      </c>
      <c r="BO40" s="24"/>
      <c r="BP40" s="24"/>
      <c r="BQ40" s="24"/>
      <c r="BR40" s="24"/>
      <c r="BS40" s="24"/>
      <c r="BT40" s="24"/>
      <c r="BU40" s="24"/>
      <c r="BV40" s="26"/>
      <c r="BW40" s="24"/>
      <c r="BX40" s="24"/>
      <c r="BY40" s="24"/>
      <c r="BZ40" s="24"/>
      <c r="CA40" s="24"/>
      <c r="CB40" s="24"/>
      <c r="CC40" s="24"/>
      <c r="CD40" s="24"/>
      <c r="CE40" s="24"/>
      <c r="CF40" s="24">
        <v>1.0</v>
      </c>
      <c r="CG40" s="24">
        <v>2.0</v>
      </c>
      <c r="CH40" s="24">
        <v>2.0</v>
      </c>
      <c r="CI40" s="24">
        <v>1.0</v>
      </c>
      <c r="CJ40" s="24"/>
      <c r="CK40" s="24"/>
      <c r="CL40" s="24">
        <v>2.0</v>
      </c>
      <c r="CM40" s="24">
        <v>2.0</v>
      </c>
      <c r="CN40" s="24">
        <v>1.0</v>
      </c>
      <c r="CO40" s="24">
        <v>2.0</v>
      </c>
      <c r="CP40" s="24">
        <v>2.0</v>
      </c>
      <c r="CQ40" s="24"/>
      <c r="CR40" s="24"/>
      <c r="CS40" s="24"/>
      <c r="CT40" s="26"/>
      <c r="CU40" s="24"/>
      <c r="CV40" s="24"/>
      <c r="CW40" s="24"/>
      <c r="CX40" s="24"/>
      <c r="CY40" s="24"/>
      <c r="CZ40" s="24"/>
      <c r="DA40" s="24"/>
      <c r="DB40" s="24"/>
      <c r="DC40" s="24"/>
      <c r="DD40" s="24"/>
      <c r="DE40" s="24"/>
      <c r="DF40" s="24"/>
      <c r="DG40" s="24">
        <v>1.0</v>
      </c>
      <c r="DH40" s="24">
        <v>1.0</v>
      </c>
      <c r="DI40" s="24"/>
      <c r="DJ40" s="24"/>
      <c r="DK40" s="24"/>
      <c r="DL40" s="24"/>
      <c r="DM40" s="24"/>
      <c r="DN40" s="24"/>
      <c r="DO40" s="24"/>
      <c r="DP40" s="24"/>
      <c r="DQ40" s="24">
        <v>1.0</v>
      </c>
      <c r="DR40" s="26">
        <v>1.0</v>
      </c>
      <c r="DS40" s="24"/>
      <c r="DT40" s="24"/>
      <c r="DU40" s="24"/>
      <c r="DV40" s="24"/>
      <c r="DW40" s="24"/>
      <c r="DX40" s="24"/>
      <c r="DY40" s="24"/>
      <c r="DZ40" s="24"/>
      <c r="EA40" s="24"/>
      <c r="EB40" s="24"/>
      <c r="EC40" s="24"/>
      <c r="ED40" s="24"/>
      <c r="EE40" s="24"/>
      <c r="EF40" s="24"/>
      <c r="EG40" s="24"/>
      <c r="EH40" s="24"/>
      <c r="EI40" s="24"/>
      <c r="EJ40" s="24"/>
      <c r="EK40" s="24">
        <v>1.0</v>
      </c>
      <c r="EL40" s="24">
        <v>1.0</v>
      </c>
      <c r="EM40" s="24">
        <v>1.0</v>
      </c>
      <c r="EN40" s="24">
        <v>1.0</v>
      </c>
      <c r="EO40" s="24">
        <v>2.0</v>
      </c>
      <c r="EP40" s="26"/>
      <c r="EQ40" s="24"/>
      <c r="ER40" s="24"/>
      <c r="ES40" s="24"/>
      <c r="ET40" s="24"/>
      <c r="EU40" s="24"/>
      <c r="EV40" s="24"/>
      <c r="EW40" s="24"/>
      <c r="EX40" s="24"/>
      <c r="EY40" s="24"/>
      <c r="EZ40" s="24"/>
      <c r="FA40" s="24"/>
      <c r="FB40" s="24">
        <v>2.0</v>
      </c>
      <c r="FC40" s="24">
        <v>2.0</v>
      </c>
      <c r="FD40" s="24"/>
      <c r="FE40" s="24"/>
      <c r="FF40" s="24"/>
      <c r="FG40" s="24">
        <v>2.0</v>
      </c>
      <c r="FH40" s="24">
        <v>2.0</v>
      </c>
      <c r="FI40" s="24">
        <v>2.0</v>
      </c>
      <c r="FJ40" s="24">
        <v>4.0</v>
      </c>
      <c r="FK40" s="24">
        <v>9.0</v>
      </c>
      <c r="FL40" s="27">
        <v>6.0</v>
      </c>
      <c r="FM40" s="24">
        <v>3.0</v>
      </c>
    </row>
    <row r="41" ht="15.75" customHeight="1">
      <c r="A41" s="25" t="s">
        <v>46</v>
      </c>
      <c r="B41" s="26"/>
      <c r="C41" s="24"/>
      <c r="D41" s="24"/>
      <c r="E41" s="24"/>
      <c r="F41" s="24"/>
      <c r="G41" s="24"/>
      <c r="H41" s="24"/>
      <c r="I41" s="24">
        <v>1.0</v>
      </c>
      <c r="J41" s="24"/>
      <c r="K41" s="24"/>
      <c r="L41" s="24"/>
      <c r="M41" s="24"/>
      <c r="N41" s="24">
        <v>1.0</v>
      </c>
      <c r="O41" s="24"/>
      <c r="P41" s="24"/>
      <c r="Q41" s="24"/>
      <c r="R41" s="24"/>
      <c r="S41" s="24"/>
      <c r="T41" s="24"/>
      <c r="U41" s="24"/>
      <c r="V41" s="24"/>
      <c r="W41" s="24"/>
      <c r="X41" s="24"/>
      <c r="Y41" s="24"/>
      <c r="Z41" s="26"/>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6"/>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6"/>
      <c r="BW41" s="24"/>
      <c r="BX41" s="24"/>
      <c r="BY41" s="24"/>
      <c r="BZ41" s="24"/>
      <c r="CA41" s="24"/>
      <c r="CB41" s="24"/>
      <c r="CC41" s="24"/>
      <c r="CD41" s="24"/>
      <c r="CE41" s="24"/>
      <c r="CF41" s="24"/>
      <c r="CG41" s="24">
        <v>1.0</v>
      </c>
      <c r="CH41" s="24"/>
      <c r="CI41" s="24"/>
      <c r="CJ41" s="24">
        <v>1.0</v>
      </c>
      <c r="CK41" s="24"/>
      <c r="CL41" s="24"/>
      <c r="CM41" s="24"/>
      <c r="CN41" s="24"/>
      <c r="CO41" s="24"/>
      <c r="CP41" s="24"/>
      <c r="CQ41" s="24"/>
      <c r="CR41" s="24"/>
      <c r="CS41" s="24">
        <v>1.0</v>
      </c>
      <c r="CT41" s="26"/>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6"/>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6"/>
      <c r="EQ41" s="24"/>
      <c r="ER41" s="24"/>
      <c r="ES41" s="24"/>
      <c r="ET41" s="24"/>
      <c r="EU41" s="24"/>
      <c r="EV41" s="24"/>
      <c r="EW41" s="24"/>
      <c r="EX41" s="24"/>
      <c r="EY41" s="24"/>
      <c r="EZ41" s="24">
        <v>1.0</v>
      </c>
      <c r="FA41" s="24">
        <v>1.0</v>
      </c>
      <c r="FB41" s="24">
        <v>2.0</v>
      </c>
      <c r="FC41" s="24"/>
      <c r="FD41" s="24"/>
      <c r="FE41" s="24"/>
      <c r="FF41" s="24"/>
      <c r="FG41" s="24"/>
      <c r="FH41" s="24"/>
      <c r="FI41" s="24"/>
      <c r="FJ41" s="24"/>
      <c r="FK41" s="24"/>
      <c r="FL41" s="27"/>
      <c r="FM41" s="24"/>
    </row>
    <row r="42" ht="15.75" customHeight="1">
      <c r="A42" s="25" t="s">
        <v>47</v>
      </c>
      <c r="B42" s="26">
        <v>1.0</v>
      </c>
      <c r="C42" s="24">
        <v>1.0</v>
      </c>
      <c r="D42" s="24">
        <v>1.0</v>
      </c>
      <c r="E42" s="24"/>
      <c r="F42" s="24"/>
      <c r="G42" s="24"/>
      <c r="H42" s="24"/>
      <c r="I42" s="24"/>
      <c r="J42" s="24">
        <v>2.0</v>
      </c>
      <c r="K42" s="24">
        <v>4.0</v>
      </c>
      <c r="L42" s="24">
        <v>4.0</v>
      </c>
      <c r="M42" s="24">
        <v>5.0</v>
      </c>
      <c r="N42" s="24">
        <v>5.0</v>
      </c>
      <c r="O42" s="24">
        <v>4.0</v>
      </c>
      <c r="P42" s="24">
        <v>5.0</v>
      </c>
      <c r="Q42" s="24">
        <v>3.0</v>
      </c>
      <c r="R42" s="24">
        <v>2.0</v>
      </c>
      <c r="S42" s="24">
        <v>2.0</v>
      </c>
      <c r="T42" s="24">
        <v>2.0</v>
      </c>
      <c r="U42" s="24"/>
      <c r="V42" s="24">
        <v>1.0</v>
      </c>
      <c r="W42" s="24">
        <v>3.0</v>
      </c>
      <c r="X42" s="24">
        <v>2.0</v>
      </c>
      <c r="Y42" s="24">
        <v>1.0</v>
      </c>
      <c r="Z42" s="26"/>
      <c r="AA42" s="24"/>
      <c r="AB42" s="24"/>
      <c r="AC42" s="24"/>
      <c r="AD42" s="24"/>
      <c r="AE42" s="24"/>
      <c r="AF42" s="24"/>
      <c r="AG42" s="24">
        <v>3.0</v>
      </c>
      <c r="AH42" s="24">
        <v>6.0</v>
      </c>
      <c r="AI42" s="24">
        <v>5.0</v>
      </c>
      <c r="AJ42" s="24">
        <v>3.0</v>
      </c>
      <c r="AK42" s="24">
        <v>2.0</v>
      </c>
      <c r="AL42" s="24">
        <v>2.0</v>
      </c>
      <c r="AM42" s="24">
        <v>1.0</v>
      </c>
      <c r="AN42" s="24">
        <v>1.0</v>
      </c>
      <c r="AO42" s="24">
        <v>1.0</v>
      </c>
      <c r="AP42" s="24"/>
      <c r="AQ42" s="24"/>
      <c r="AR42" s="24">
        <v>1.0</v>
      </c>
      <c r="AS42" s="24">
        <v>1.0</v>
      </c>
      <c r="AT42" s="24">
        <v>1.0</v>
      </c>
      <c r="AU42" s="24">
        <v>1.0</v>
      </c>
      <c r="AV42" s="24">
        <v>1.0</v>
      </c>
      <c r="AW42" s="24">
        <v>2.0</v>
      </c>
      <c r="AX42" s="26"/>
      <c r="AY42" s="24"/>
      <c r="AZ42" s="24"/>
      <c r="BA42" s="24"/>
      <c r="BB42" s="24"/>
      <c r="BC42" s="24"/>
      <c r="BD42" s="24"/>
      <c r="BE42" s="24">
        <v>2.0</v>
      </c>
      <c r="BF42" s="24">
        <v>3.0</v>
      </c>
      <c r="BG42" s="24">
        <v>2.0</v>
      </c>
      <c r="BH42" s="24">
        <v>3.0</v>
      </c>
      <c r="BI42" s="24">
        <v>2.0</v>
      </c>
      <c r="BJ42" s="24">
        <v>2.0</v>
      </c>
      <c r="BK42" s="24">
        <v>1.0</v>
      </c>
      <c r="BL42" s="24">
        <v>1.0</v>
      </c>
      <c r="BM42" s="24">
        <v>2.0</v>
      </c>
      <c r="BN42" s="24">
        <v>2.0</v>
      </c>
      <c r="BO42" s="24">
        <v>3.0</v>
      </c>
      <c r="BP42" s="24">
        <v>7.0</v>
      </c>
      <c r="BQ42" s="24">
        <v>5.0</v>
      </c>
      <c r="BR42" s="24">
        <v>2.0</v>
      </c>
      <c r="BS42" s="24">
        <v>2.0</v>
      </c>
      <c r="BT42" s="24">
        <v>1.0</v>
      </c>
      <c r="BU42" s="24">
        <v>1.0</v>
      </c>
      <c r="BV42" s="26"/>
      <c r="BW42" s="24"/>
      <c r="BX42" s="24"/>
      <c r="BY42" s="24"/>
      <c r="BZ42" s="24">
        <v>1.0</v>
      </c>
      <c r="CA42" s="24">
        <v>1.0</v>
      </c>
      <c r="CB42" s="24"/>
      <c r="CC42" s="24">
        <v>1.0</v>
      </c>
      <c r="CD42" s="24">
        <v>2.0</v>
      </c>
      <c r="CE42" s="24">
        <v>5.0</v>
      </c>
      <c r="CF42" s="24">
        <v>3.0</v>
      </c>
      <c r="CG42" s="24">
        <v>4.0</v>
      </c>
      <c r="CH42" s="24">
        <v>1.0</v>
      </c>
      <c r="CI42" s="24"/>
      <c r="CJ42" s="24">
        <v>3.0</v>
      </c>
      <c r="CK42" s="24">
        <v>3.0</v>
      </c>
      <c r="CL42" s="24">
        <v>3.0</v>
      </c>
      <c r="CM42" s="24">
        <v>4.0</v>
      </c>
      <c r="CN42" s="24">
        <v>4.0</v>
      </c>
      <c r="CO42" s="24">
        <v>5.0</v>
      </c>
      <c r="CP42" s="24">
        <v>6.0</v>
      </c>
      <c r="CQ42" s="24">
        <v>1.0</v>
      </c>
      <c r="CR42" s="24"/>
      <c r="CS42" s="24">
        <v>2.0</v>
      </c>
      <c r="CT42" s="26">
        <v>1.0</v>
      </c>
      <c r="CU42" s="24"/>
      <c r="CV42" s="24"/>
      <c r="CW42" s="24"/>
      <c r="CX42" s="24"/>
      <c r="CY42" s="24">
        <v>1.0</v>
      </c>
      <c r="CZ42" s="24">
        <v>1.0</v>
      </c>
      <c r="DA42" s="24"/>
      <c r="DB42" s="24">
        <v>2.0</v>
      </c>
      <c r="DC42" s="24">
        <v>3.0</v>
      </c>
      <c r="DD42" s="24">
        <v>5.0</v>
      </c>
      <c r="DE42" s="24">
        <v>6.0</v>
      </c>
      <c r="DF42" s="24">
        <v>6.0</v>
      </c>
      <c r="DG42" s="24">
        <v>2.0</v>
      </c>
      <c r="DH42" s="24"/>
      <c r="DI42" s="24"/>
      <c r="DJ42" s="24">
        <v>1.0</v>
      </c>
      <c r="DK42" s="24">
        <v>2.0</v>
      </c>
      <c r="DL42" s="24">
        <v>1.0</v>
      </c>
      <c r="DM42" s="24">
        <v>4.0</v>
      </c>
      <c r="DN42" s="24">
        <v>3.0</v>
      </c>
      <c r="DO42" s="24">
        <v>1.0</v>
      </c>
      <c r="DP42" s="24">
        <v>2.0</v>
      </c>
      <c r="DQ42" s="24"/>
      <c r="DR42" s="26"/>
      <c r="DS42" s="24"/>
      <c r="DT42" s="24"/>
      <c r="DU42" s="24"/>
      <c r="DV42" s="24"/>
      <c r="DW42" s="24">
        <v>1.0</v>
      </c>
      <c r="DX42" s="24">
        <v>2.0</v>
      </c>
      <c r="DY42" s="24">
        <v>2.0</v>
      </c>
      <c r="DZ42" s="24">
        <v>1.0</v>
      </c>
      <c r="EA42" s="24">
        <v>3.0</v>
      </c>
      <c r="EB42" s="24">
        <v>4.0</v>
      </c>
      <c r="EC42" s="24">
        <v>3.0</v>
      </c>
      <c r="ED42" s="24">
        <v>3.0</v>
      </c>
      <c r="EE42" s="24">
        <v>4.0</v>
      </c>
      <c r="EF42" s="24">
        <v>3.0</v>
      </c>
      <c r="EG42" s="24">
        <v>4.0</v>
      </c>
      <c r="EH42" s="24">
        <v>5.0</v>
      </c>
      <c r="EI42" s="24">
        <v>8.0</v>
      </c>
      <c r="EJ42" s="24">
        <v>8.0</v>
      </c>
      <c r="EK42" s="24">
        <v>4.0</v>
      </c>
      <c r="EL42" s="24">
        <v>2.0</v>
      </c>
      <c r="EM42" s="24">
        <v>3.0</v>
      </c>
      <c r="EN42" s="24">
        <v>1.0</v>
      </c>
      <c r="EO42" s="24">
        <v>2.0</v>
      </c>
      <c r="EP42" s="26">
        <v>1.0</v>
      </c>
      <c r="EQ42" s="24">
        <v>1.0</v>
      </c>
      <c r="ER42" s="24"/>
      <c r="ES42" s="24"/>
      <c r="ET42" s="24">
        <v>1.0</v>
      </c>
      <c r="EU42" s="24"/>
      <c r="EV42" s="24"/>
      <c r="EW42" s="24">
        <v>3.0</v>
      </c>
      <c r="EX42" s="24">
        <v>2.0</v>
      </c>
      <c r="EY42" s="24">
        <v>5.0</v>
      </c>
      <c r="EZ42" s="24">
        <v>7.0</v>
      </c>
      <c r="FA42" s="24">
        <v>9.0</v>
      </c>
      <c r="FB42" s="24">
        <v>4.0</v>
      </c>
      <c r="FC42" s="24"/>
      <c r="FD42" s="24">
        <v>2.0</v>
      </c>
      <c r="FE42" s="24">
        <v>1.0</v>
      </c>
      <c r="FF42" s="24">
        <v>4.0</v>
      </c>
      <c r="FG42" s="24">
        <v>5.0</v>
      </c>
      <c r="FH42" s="24">
        <v>7.0</v>
      </c>
      <c r="FI42" s="24">
        <v>8.0</v>
      </c>
      <c r="FJ42" s="24">
        <v>6.0</v>
      </c>
      <c r="FK42" s="24">
        <v>2.0</v>
      </c>
      <c r="FL42" s="27">
        <v>2.0</v>
      </c>
      <c r="FM42" s="24">
        <v>1.0</v>
      </c>
    </row>
    <row r="43" ht="15.75" customHeight="1">
      <c r="A43" s="25" t="s">
        <v>48</v>
      </c>
      <c r="B43" s="26">
        <v>2.0</v>
      </c>
      <c r="C43" s="24">
        <v>2.0</v>
      </c>
      <c r="D43" s="24"/>
      <c r="E43" s="24"/>
      <c r="F43" s="24"/>
      <c r="G43" s="24">
        <v>1.0</v>
      </c>
      <c r="H43" s="24">
        <v>1.0</v>
      </c>
      <c r="I43" s="24">
        <v>1.0</v>
      </c>
      <c r="J43" s="24">
        <v>1.0</v>
      </c>
      <c r="K43" s="24">
        <v>1.0</v>
      </c>
      <c r="L43" s="24">
        <v>1.0</v>
      </c>
      <c r="M43" s="24"/>
      <c r="N43" s="24"/>
      <c r="O43" s="24"/>
      <c r="P43" s="24"/>
      <c r="Q43" s="24"/>
      <c r="R43" s="24">
        <v>1.0</v>
      </c>
      <c r="S43" s="24">
        <v>2.0</v>
      </c>
      <c r="T43" s="24">
        <v>2.0</v>
      </c>
      <c r="U43" s="24">
        <v>2.0</v>
      </c>
      <c r="V43" s="24">
        <v>2.0</v>
      </c>
      <c r="W43" s="24">
        <v>1.0</v>
      </c>
      <c r="X43" s="24"/>
      <c r="Y43" s="24"/>
      <c r="Z43" s="26"/>
      <c r="AA43" s="24"/>
      <c r="AB43" s="24"/>
      <c r="AC43" s="24"/>
      <c r="AD43" s="24"/>
      <c r="AE43" s="24"/>
      <c r="AF43" s="24"/>
      <c r="AG43" s="24"/>
      <c r="AH43" s="24"/>
      <c r="AI43" s="24"/>
      <c r="AJ43" s="24"/>
      <c r="AK43" s="24"/>
      <c r="AL43" s="24"/>
      <c r="AM43" s="24"/>
      <c r="AN43" s="24"/>
      <c r="AO43" s="24"/>
      <c r="AP43" s="24">
        <v>1.0</v>
      </c>
      <c r="AQ43" s="24"/>
      <c r="AR43" s="24"/>
      <c r="AS43" s="24"/>
      <c r="AT43" s="24"/>
      <c r="AU43" s="24"/>
      <c r="AV43" s="24"/>
      <c r="AW43" s="24"/>
      <c r="AX43" s="26"/>
      <c r="AY43" s="24"/>
      <c r="AZ43" s="24"/>
      <c r="BA43" s="24"/>
      <c r="BB43" s="24"/>
      <c r="BC43" s="24"/>
      <c r="BD43" s="24"/>
      <c r="BE43" s="24"/>
      <c r="BF43" s="24"/>
      <c r="BG43" s="24"/>
      <c r="BH43" s="24"/>
      <c r="BI43" s="24"/>
      <c r="BJ43" s="24"/>
      <c r="BK43" s="24"/>
      <c r="BL43" s="24"/>
      <c r="BM43" s="24"/>
      <c r="BN43" s="24"/>
      <c r="BO43" s="24"/>
      <c r="BP43" s="24"/>
      <c r="BQ43" s="24"/>
      <c r="BR43" s="24">
        <v>1.0</v>
      </c>
      <c r="BS43" s="24">
        <v>1.0</v>
      </c>
      <c r="BT43" s="24"/>
      <c r="BU43" s="24"/>
      <c r="BV43" s="26"/>
      <c r="BW43" s="24"/>
      <c r="BX43" s="24"/>
      <c r="BY43" s="24"/>
      <c r="BZ43" s="24"/>
      <c r="CA43" s="24"/>
      <c r="CB43" s="24"/>
      <c r="CC43" s="24"/>
      <c r="CD43" s="24"/>
      <c r="CE43" s="24"/>
      <c r="CF43" s="24"/>
      <c r="CG43" s="24"/>
      <c r="CH43" s="24"/>
      <c r="CI43" s="24"/>
      <c r="CJ43" s="24">
        <v>1.0</v>
      </c>
      <c r="CK43" s="24">
        <v>1.0</v>
      </c>
      <c r="CL43" s="24">
        <v>1.0</v>
      </c>
      <c r="CM43" s="24"/>
      <c r="CN43" s="24">
        <v>1.0</v>
      </c>
      <c r="CO43" s="24">
        <v>1.0</v>
      </c>
      <c r="CP43" s="24">
        <v>1.0</v>
      </c>
      <c r="CQ43" s="24"/>
      <c r="CR43" s="24"/>
      <c r="CS43" s="24"/>
      <c r="CT43" s="26"/>
      <c r="CU43" s="24"/>
      <c r="CV43" s="24"/>
      <c r="CW43" s="24"/>
      <c r="CX43" s="24"/>
      <c r="CY43" s="24"/>
      <c r="CZ43" s="24"/>
      <c r="DA43" s="24"/>
      <c r="DB43" s="24"/>
      <c r="DC43" s="24"/>
      <c r="DD43" s="24"/>
      <c r="DE43" s="24"/>
      <c r="DF43" s="24"/>
      <c r="DG43" s="24"/>
      <c r="DH43" s="24"/>
      <c r="DI43" s="24">
        <v>1.0</v>
      </c>
      <c r="DJ43" s="24"/>
      <c r="DK43" s="24"/>
      <c r="DL43" s="24"/>
      <c r="DM43" s="24"/>
      <c r="DN43" s="24"/>
      <c r="DO43" s="24"/>
      <c r="DP43" s="24"/>
      <c r="DQ43" s="24"/>
      <c r="DR43" s="26"/>
      <c r="DS43" s="24"/>
      <c r="DT43" s="24"/>
      <c r="DU43" s="24"/>
      <c r="DV43" s="24"/>
      <c r="DW43" s="24"/>
      <c r="DX43" s="24"/>
      <c r="DY43" s="24">
        <v>1.0</v>
      </c>
      <c r="DZ43" s="24">
        <v>1.0</v>
      </c>
      <c r="EA43" s="24">
        <v>1.0</v>
      </c>
      <c r="EB43" s="24">
        <v>1.0</v>
      </c>
      <c r="EC43" s="24">
        <v>1.0</v>
      </c>
      <c r="ED43" s="24"/>
      <c r="EE43" s="24"/>
      <c r="EF43" s="24"/>
      <c r="EG43" s="24"/>
      <c r="EH43" s="24"/>
      <c r="EI43" s="24">
        <v>1.0</v>
      </c>
      <c r="EJ43" s="24">
        <v>2.0</v>
      </c>
      <c r="EK43" s="24">
        <v>2.0</v>
      </c>
      <c r="EL43" s="24">
        <v>1.0</v>
      </c>
      <c r="EM43" s="24"/>
      <c r="EN43" s="24"/>
      <c r="EO43" s="24"/>
      <c r="EP43" s="26"/>
      <c r="EQ43" s="24"/>
      <c r="ER43" s="24"/>
      <c r="ES43" s="24"/>
      <c r="ET43" s="24"/>
      <c r="EU43" s="24"/>
      <c r="EV43" s="24"/>
      <c r="EW43" s="24"/>
      <c r="EX43" s="24"/>
      <c r="EY43" s="24">
        <v>1.0</v>
      </c>
      <c r="EZ43" s="24">
        <v>1.0</v>
      </c>
      <c r="FA43" s="24"/>
      <c r="FB43" s="24">
        <v>1.0</v>
      </c>
      <c r="FC43" s="24">
        <v>1.0</v>
      </c>
      <c r="FD43" s="24"/>
      <c r="FE43" s="24"/>
      <c r="FF43" s="24">
        <v>1.0</v>
      </c>
      <c r="FG43" s="24">
        <v>2.0</v>
      </c>
      <c r="FH43" s="24">
        <v>2.0</v>
      </c>
      <c r="FI43" s="24">
        <v>2.0</v>
      </c>
      <c r="FJ43" s="24">
        <v>1.0</v>
      </c>
      <c r="FK43" s="24">
        <v>1.0</v>
      </c>
      <c r="FL43" s="27">
        <v>1.0</v>
      </c>
      <c r="FM43" s="24">
        <v>2.0</v>
      </c>
    </row>
    <row r="44" ht="15.75" customHeight="1">
      <c r="A44" s="25" t="s">
        <v>49</v>
      </c>
      <c r="B44" s="26">
        <v>9.0</v>
      </c>
      <c r="C44" s="24">
        <v>2.0</v>
      </c>
      <c r="D44" s="24">
        <v>1.0</v>
      </c>
      <c r="E44" s="24"/>
      <c r="F44" s="24">
        <v>5.0</v>
      </c>
      <c r="G44" s="24">
        <v>20.0</v>
      </c>
      <c r="H44" s="24">
        <v>42.0</v>
      </c>
      <c r="I44" s="24">
        <v>70.0</v>
      </c>
      <c r="J44" s="24">
        <v>79.0</v>
      </c>
      <c r="K44" s="24">
        <v>91.0</v>
      </c>
      <c r="L44" s="24">
        <v>111.0</v>
      </c>
      <c r="M44" s="24">
        <v>108.0</v>
      </c>
      <c r="N44" s="24">
        <v>103.0</v>
      </c>
      <c r="O44" s="24">
        <v>84.0</v>
      </c>
      <c r="P44" s="24">
        <v>70.0</v>
      </c>
      <c r="Q44" s="24">
        <v>54.0</v>
      </c>
      <c r="R44" s="24">
        <v>56.0</v>
      </c>
      <c r="S44" s="24">
        <v>54.0</v>
      </c>
      <c r="T44" s="24">
        <v>64.0</v>
      </c>
      <c r="U44" s="24">
        <v>59.0</v>
      </c>
      <c r="V44" s="24">
        <v>59.0</v>
      </c>
      <c r="W44" s="24">
        <v>55.0</v>
      </c>
      <c r="X44" s="24">
        <v>49.0</v>
      </c>
      <c r="Y44" s="24">
        <v>33.0</v>
      </c>
      <c r="Z44" s="26">
        <v>13.0</v>
      </c>
      <c r="AA44" s="24">
        <v>5.0</v>
      </c>
      <c r="AB44" s="24">
        <v>1.0</v>
      </c>
      <c r="AC44" s="24"/>
      <c r="AD44" s="24">
        <v>4.0</v>
      </c>
      <c r="AE44" s="24">
        <v>8.0</v>
      </c>
      <c r="AF44" s="24">
        <v>38.0</v>
      </c>
      <c r="AG44" s="24">
        <v>66.0</v>
      </c>
      <c r="AH44" s="24">
        <v>70.0</v>
      </c>
      <c r="AI44" s="24">
        <v>77.0</v>
      </c>
      <c r="AJ44" s="24">
        <v>87.0</v>
      </c>
      <c r="AK44" s="24">
        <v>88.0</v>
      </c>
      <c r="AL44" s="24">
        <v>89.0</v>
      </c>
      <c r="AM44" s="24">
        <v>72.0</v>
      </c>
      <c r="AN44" s="24">
        <v>61.0</v>
      </c>
      <c r="AO44" s="24">
        <v>54.0</v>
      </c>
      <c r="AP44" s="24">
        <v>45.0</v>
      </c>
      <c r="AQ44" s="24">
        <v>54.0</v>
      </c>
      <c r="AR44" s="24">
        <v>63.0</v>
      </c>
      <c r="AS44" s="24">
        <v>72.0</v>
      </c>
      <c r="AT44" s="24">
        <v>67.0</v>
      </c>
      <c r="AU44" s="24">
        <v>75.0</v>
      </c>
      <c r="AV44" s="24">
        <v>73.0</v>
      </c>
      <c r="AW44" s="24">
        <v>33.0</v>
      </c>
      <c r="AX44" s="26">
        <v>12.0</v>
      </c>
      <c r="AY44" s="24">
        <v>5.0</v>
      </c>
      <c r="AZ44" s="24">
        <v>2.0</v>
      </c>
      <c r="BA44" s="24"/>
      <c r="BB44" s="24">
        <v>1.0</v>
      </c>
      <c r="BC44" s="24">
        <v>7.0</v>
      </c>
      <c r="BD44" s="24">
        <v>35.0</v>
      </c>
      <c r="BE44" s="24">
        <v>59.0</v>
      </c>
      <c r="BF44" s="24">
        <v>70.0</v>
      </c>
      <c r="BG44" s="24">
        <v>83.0</v>
      </c>
      <c r="BH44" s="24">
        <v>99.0</v>
      </c>
      <c r="BI44" s="24">
        <v>105.0</v>
      </c>
      <c r="BJ44" s="24">
        <v>90.0</v>
      </c>
      <c r="BK44" s="24">
        <v>71.0</v>
      </c>
      <c r="BL44" s="24">
        <v>46.0</v>
      </c>
      <c r="BM44" s="24">
        <v>37.0</v>
      </c>
      <c r="BN44" s="24">
        <v>41.0</v>
      </c>
      <c r="BO44" s="24">
        <v>63.0</v>
      </c>
      <c r="BP44" s="24">
        <v>69.0</v>
      </c>
      <c r="BQ44" s="24">
        <v>76.0</v>
      </c>
      <c r="BR44" s="24">
        <v>78.0</v>
      </c>
      <c r="BS44" s="24">
        <v>75.0</v>
      </c>
      <c r="BT44" s="24">
        <v>67.0</v>
      </c>
      <c r="BU44" s="24">
        <v>39.0</v>
      </c>
      <c r="BV44" s="26">
        <v>13.0</v>
      </c>
      <c r="BW44" s="24">
        <v>4.0</v>
      </c>
      <c r="BX44" s="24">
        <v>1.0</v>
      </c>
      <c r="BY44" s="24"/>
      <c r="BZ44" s="24">
        <v>3.0</v>
      </c>
      <c r="CA44" s="24">
        <v>13.0</v>
      </c>
      <c r="CB44" s="24">
        <v>41.0</v>
      </c>
      <c r="CC44" s="24">
        <v>75.0</v>
      </c>
      <c r="CD44" s="24">
        <v>83.0</v>
      </c>
      <c r="CE44" s="24">
        <v>100.0</v>
      </c>
      <c r="CF44" s="24">
        <v>108.0</v>
      </c>
      <c r="CG44" s="24">
        <v>113.0</v>
      </c>
      <c r="CH44" s="24">
        <v>97.0</v>
      </c>
      <c r="CI44" s="24">
        <v>69.0</v>
      </c>
      <c r="CJ44" s="24">
        <v>48.0</v>
      </c>
      <c r="CK44" s="24">
        <v>40.0</v>
      </c>
      <c r="CL44" s="24">
        <v>42.0</v>
      </c>
      <c r="CM44" s="24">
        <v>50.0</v>
      </c>
      <c r="CN44" s="24">
        <v>50.0</v>
      </c>
      <c r="CO44" s="24">
        <v>59.0</v>
      </c>
      <c r="CP44" s="24">
        <v>59.0</v>
      </c>
      <c r="CQ44" s="24">
        <v>51.0</v>
      </c>
      <c r="CR44" s="24">
        <v>43.0</v>
      </c>
      <c r="CS44" s="24">
        <v>27.0</v>
      </c>
      <c r="CT44" s="26">
        <v>12.0</v>
      </c>
      <c r="CU44" s="24">
        <v>4.0</v>
      </c>
      <c r="CV44" s="24">
        <v>3.0</v>
      </c>
      <c r="CW44" s="24"/>
      <c r="CX44" s="24">
        <v>5.0</v>
      </c>
      <c r="CY44" s="24">
        <v>13.0</v>
      </c>
      <c r="CZ44" s="24">
        <v>32.0</v>
      </c>
      <c r="DA44" s="24">
        <v>57.0</v>
      </c>
      <c r="DB44" s="24">
        <v>70.0</v>
      </c>
      <c r="DC44" s="24">
        <v>73.0</v>
      </c>
      <c r="DD44" s="24">
        <v>85.0</v>
      </c>
      <c r="DE44" s="24">
        <v>87.0</v>
      </c>
      <c r="DF44" s="24">
        <v>80.0</v>
      </c>
      <c r="DG44" s="24">
        <v>77.0</v>
      </c>
      <c r="DH44" s="24">
        <v>53.0</v>
      </c>
      <c r="DI44" s="24">
        <v>43.0</v>
      </c>
      <c r="DJ44" s="24">
        <v>37.0</v>
      </c>
      <c r="DK44" s="24">
        <v>42.0</v>
      </c>
      <c r="DL44" s="24">
        <v>51.0</v>
      </c>
      <c r="DM44" s="24">
        <v>50.0</v>
      </c>
      <c r="DN44" s="24">
        <v>43.0</v>
      </c>
      <c r="DO44" s="24">
        <v>32.0</v>
      </c>
      <c r="DP44" s="24">
        <v>32.0</v>
      </c>
      <c r="DQ44" s="24">
        <v>27.0</v>
      </c>
      <c r="DR44" s="26">
        <v>9.0</v>
      </c>
      <c r="DS44" s="24">
        <v>3.0</v>
      </c>
      <c r="DT44" s="24">
        <v>2.0</v>
      </c>
      <c r="DU44" s="24"/>
      <c r="DV44" s="24">
        <v>8.0</v>
      </c>
      <c r="DW44" s="24">
        <v>14.0</v>
      </c>
      <c r="DX44" s="24">
        <v>22.0</v>
      </c>
      <c r="DY44" s="24">
        <v>36.0</v>
      </c>
      <c r="DZ44" s="24">
        <v>52.0</v>
      </c>
      <c r="EA44" s="24">
        <v>66.0</v>
      </c>
      <c r="EB44" s="24">
        <v>74.0</v>
      </c>
      <c r="EC44" s="24">
        <v>70.0</v>
      </c>
      <c r="ED44" s="24">
        <v>65.0</v>
      </c>
      <c r="EE44" s="24">
        <v>60.0</v>
      </c>
      <c r="EF44" s="24">
        <v>48.0</v>
      </c>
      <c r="EG44" s="24">
        <v>40.0</v>
      </c>
      <c r="EH44" s="24">
        <v>38.0</v>
      </c>
      <c r="EI44" s="24">
        <v>40.0</v>
      </c>
      <c r="EJ44" s="24">
        <v>38.0</v>
      </c>
      <c r="EK44" s="24">
        <v>45.0</v>
      </c>
      <c r="EL44" s="24">
        <v>44.0</v>
      </c>
      <c r="EM44" s="24">
        <v>47.0</v>
      </c>
      <c r="EN44" s="24">
        <v>39.0</v>
      </c>
      <c r="EO44" s="24">
        <v>27.0</v>
      </c>
      <c r="EP44" s="26">
        <v>10.0</v>
      </c>
      <c r="EQ44" s="24">
        <v>6.0</v>
      </c>
      <c r="ER44" s="24">
        <v>1.0</v>
      </c>
      <c r="ES44" s="24"/>
      <c r="ET44" s="24">
        <v>7.0</v>
      </c>
      <c r="EU44" s="24">
        <v>15.0</v>
      </c>
      <c r="EV44" s="24">
        <v>32.0</v>
      </c>
      <c r="EW44" s="24">
        <v>53.0</v>
      </c>
      <c r="EX44" s="24">
        <v>64.0</v>
      </c>
      <c r="EY44" s="24">
        <v>71.0</v>
      </c>
      <c r="EZ44" s="24">
        <v>70.0</v>
      </c>
      <c r="FA44" s="24">
        <v>64.0</v>
      </c>
      <c r="FB44" s="24">
        <v>73.0</v>
      </c>
      <c r="FC44" s="24">
        <v>67.0</v>
      </c>
      <c r="FD44" s="24">
        <v>49.0</v>
      </c>
      <c r="FE44" s="24">
        <v>41.0</v>
      </c>
      <c r="FF44" s="24">
        <v>40.0</v>
      </c>
      <c r="FG44" s="24">
        <v>48.0</v>
      </c>
      <c r="FH44" s="24">
        <v>58.0</v>
      </c>
      <c r="FI44" s="24">
        <v>70.0</v>
      </c>
      <c r="FJ44" s="24">
        <v>60.0</v>
      </c>
      <c r="FK44" s="24">
        <v>55.0</v>
      </c>
      <c r="FL44" s="27">
        <v>39.0</v>
      </c>
      <c r="FM44" s="24">
        <v>21.0</v>
      </c>
    </row>
    <row r="45" ht="15.75" customHeight="1">
      <c r="A45" s="25" t="s">
        <v>50</v>
      </c>
      <c r="B45" s="26">
        <v>6.0</v>
      </c>
      <c r="C45" s="24">
        <v>3.0</v>
      </c>
      <c r="D45" s="24">
        <v>1.0</v>
      </c>
      <c r="E45" s="24"/>
      <c r="F45" s="24"/>
      <c r="G45" s="24">
        <v>1.0</v>
      </c>
      <c r="H45" s="24">
        <v>3.0</v>
      </c>
      <c r="I45" s="24">
        <v>5.0</v>
      </c>
      <c r="J45" s="24">
        <v>8.0</v>
      </c>
      <c r="K45" s="24">
        <v>7.0</v>
      </c>
      <c r="L45" s="24">
        <v>7.0</v>
      </c>
      <c r="M45" s="24">
        <v>8.0</v>
      </c>
      <c r="N45" s="24">
        <v>10.0</v>
      </c>
      <c r="O45" s="24">
        <v>8.0</v>
      </c>
      <c r="P45" s="24">
        <v>5.0</v>
      </c>
      <c r="Q45" s="24">
        <v>6.0</v>
      </c>
      <c r="R45" s="24">
        <v>7.0</v>
      </c>
      <c r="S45" s="24">
        <v>10.0</v>
      </c>
      <c r="T45" s="24">
        <v>10.0</v>
      </c>
      <c r="U45" s="24">
        <v>13.0</v>
      </c>
      <c r="V45" s="24">
        <v>14.0</v>
      </c>
      <c r="W45" s="24">
        <v>10.0</v>
      </c>
      <c r="X45" s="24">
        <v>7.0</v>
      </c>
      <c r="Y45" s="24">
        <v>3.0</v>
      </c>
      <c r="Z45" s="26">
        <v>3.0</v>
      </c>
      <c r="AA45" s="24">
        <v>1.0</v>
      </c>
      <c r="AB45" s="24"/>
      <c r="AC45" s="24"/>
      <c r="AD45" s="24"/>
      <c r="AE45" s="24"/>
      <c r="AF45" s="24">
        <v>2.0</v>
      </c>
      <c r="AG45" s="24">
        <v>5.0</v>
      </c>
      <c r="AH45" s="24">
        <v>5.0</v>
      </c>
      <c r="AI45" s="24">
        <v>4.0</v>
      </c>
      <c r="AJ45" s="24">
        <v>1.0</v>
      </c>
      <c r="AK45" s="24">
        <v>2.0</v>
      </c>
      <c r="AL45" s="24">
        <v>3.0</v>
      </c>
      <c r="AM45" s="24">
        <v>5.0</v>
      </c>
      <c r="AN45" s="24">
        <v>7.0</v>
      </c>
      <c r="AO45" s="24">
        <v>8.0</v>
      </c>
      <c r="AP45" s="24">
        <v>8.0</v>
      </c>
      <c r="AQ45" s="24">
        <v>6.0</v>
      </c>
      <c r="AR45" s="24">
        <v>8.0</v>
      </c>
      <c r="AS45" s="24">
        <v>8.0</v>
      </c>
      <c r="AT45" s="24">
        <v>11.0</v>
      </c>
      <c r="AU45" s="24">
        <v>12.0</v>
      </c>
      <c r="AV45" s="24">
        <v>9.0</v>
      </c>
      <c r="AW45" s="24">
        <v>5.0</v>
      </c>
      <c r="AX45" s="26">
        <v>1.0</v>
      </c>
      <c r="AY45" s="24"/>
      <c r="AZ45" s="24">
        <v>1.0</v>
      </c>
      <c r="BA45" s="24"/>
      <c r="BB45" s="24"/>
      <c r="BC45" s="24"/>
      <c r="BD45" s="24">
        <v>1.0</v>
      </c>
      <c r="BE45" s="24">
        <v>3.0</v>
      </c>
      <c r="BF45" s="24">
        <v>5.0</v>
      </c>
      <c r="BG45" s="24">
        <v>6.0</v>
      </c>
      <c r="BH45" s="24">
        <v>4.0</v>
      </c>
      <c r="BI45" s="24">
        <v>3.0</v>
      </c>
      <c r="BJ45" s="24">
        <v>4.0</v>
      </c>
      <c r="BK45" s="24">
        <v>2.0</v>
      </c>
      <c r="BL45" s="24">
        <v>9.0</v>
      </c>
      <c r="BM45" s="24">
        <v>8.0</v>
      </c>
      <c r="BN45" s="24">
        <v>5.0</v>
      </c>
      <c r="BO45" s="24">
        <v>7.0</v>
      </c>
      <c r="BP45" s="24">
        <v>9.0</v>
      </c>
      <c r="BQ45" s="24">
        <v>8.0</v>
      </c>
      <c r="BR45" s="24">
        <v>9.0</v>
      </c>
      <c r="BS45" s="24">
        <v>10.0</v>
      </c>
      <c r="BT45" s="24">
        <v>9.0</v>
      </c>
      <c r="BU45" s="24">
        <v>6.0</v>
      </c>
      <c r="BV45" s="26">
        <v>3.0</v>
      </c>
      <c r="BW45" s="24">
        <v>1.0</v>
      </c>
      <c r="BX45" s="24">
        <v>1.0</v>
      </c>
      <c r="BY45" s="24">
        <v>2.0</v>
      </c>
      <c r="BZ45" s="24">
        <v>2.0</v>
      </c>
      <c r="CA45" s="24">
        <v>1.0</v>
      </c>
      <c r="CB45" s="24">
        <v>2.0</v>
      </c>
      <c r="CC45" s="24">
        <v>3.0</v>
      </c>
      <c r="CD45" s="24">
        <v>2.0</v>
      </c>
      <c r="CE45" s="24">
        <v>1.0</v>
      </c>
      <c r="CF45" s="24">
        <v>4.0</v>
      </c>
      <c r="CG45" s="24">
        <v>5.0</v>
      </c>
      <c r="CH45" s="24">
        <v>6.0</v>
      </c>
      <c r="CI45" s="24">
        <v>6.0</v>
      </c>
      <c r="CJ45" s="24">
        <v>3.0</v>
      </c>
      <c r="CK45" s="24">
        <v>6.0</v>
      </c>
      <c r="CL45" s="24">
        <v>5.0</v>
      </c>
      <c r="CM45" s="24">
        <v>8.0</v>
      </c>
      <c r="CN45" s="24">
        <v>8.0</v>
      </c>
      <c r="CO45" s="24">
        <v>10.0</v>
      </c>
      <c r="CP45" s="24">
        <v>11.0</v>
      </c>
      <c r="CQ45" s="24">
        <v>10.0</v>
      </c>
      <c r="CR45" s="24">
        <v>9.0</v>
      </c>
      <c r="CS45" s="24">
        <v>8.0</v>
      </c>
      <c r="CT45" s="26">
        <v>4.0</v>
      </c>
      <c r="CU45" s="24">
        <v>3.0</v>
      </c>
      <c r="CV45" s="24">
        <v>1.0</v>
      </c>
      <c r="CW45" s="24">
        <v>6.0</v>
      </c>
      <c r="CX45" s="24">
        <v>2.0</v>
      </c>
      <c r="CY45" s="24"/>
      <c r="CZ45" s="24">
        <v>2.0</v>
      </c>
      <c r="DA45" s="24">
        <v>3.0</v>
      </c>
      <c r="DB45" s="24">
        <v>4.0</v>
      </c>
      <c r="DC45" s="24">
        <v>7.0</v>
      </c>
      <c r="DD45" s="24">
        <v>4.0</v>
      </c>
      <c r="DE45" s="24">
        <v>8.0</v>
      </c>
      <c r="DF45" s="24">
        <v>9.0</v>
      </c>
      <c r="DG45" s="24">
        <v>7.0</v>
      </c>
      <c r="DH45" s="24">
        <v>5.0</v>
      </c>
      <c r="DI45" s="24">
        <v>5.0</v>
      </c>
      <c r="DJ45" s="24">
        <v>4.0</v>
      </c>
      <c r="DK45" s="24">
        <v>5.0</v>
      </c>
      <c r="DL45" s="24">
        <v>7.0</v>
      </c>
      <c r="DM45" s="24">
        <v>5.0</v>
      </c>
      <c r="DN45" s="24">
        <v>6.0</v>
      </c>
      <c r="DO45" s="24">
        <v>7.0</v>
      </c>
      <c r="DP45" s="24">
        <v>9.0</v>
      </c>
      <c r="DQ45" s="24">
        <v>9.0</v>
      </c>
      <c r="DR45" s="26">
        <v>5.0</v>
      </c>
      <c r="DS45" s="24">
        <v>5.0</v>
      </c>
      <c r="DT45" s="24">
        <v>1.0</v>
      </c>
      <c r="DU45" s="24">
        <v>1.0</v>
      </c>
      <c r="DV45" s="24"/>
      <c r="DW45" s="24"/>
      <c r="DX45" s="24">
        <v>1.0</v>
      </c>
      <c r="DY45" s="24">
        <v>8.0</v>
      </c>
      <c r="DZ45" s="24">
        <v>10.0</v>
      </c>
      <c r="EA45" s="24">
        <v>7.0</v>
      </c>
      <c r="EB45" s="24">
        <v>7.0</v>
      </c>
      <c r="EC45" s="24">
        <v>9.0</v>
      </c>
      <c r="ED45" s="24">
        <v>7.0</v>
      </c>
      <c r="EE45" s="24">
        <v>5.0</v>
      </c>
      <c r="EF45" s="24">
        <v>7.0</v>
      </c>
      <c r="EG45" s="24">
        <v>6.0</v>
      </c>
      <c r="EH45" s="24">
        <v>6.0</v>
      </c>
      <c r="EI45" s="24">
        <v>9.0</v>
      </c>
      <c r="EJ45" s="24">
        <v>14.0</v>
      </c>
      <c r="EK45" s="24">
        <v>14.0</v>
      </c>
      <c r="EL45" s="24">
        <v>13.0</v>
      </c>
      <c r="EM45" s="24">
        <v>10.0</v>
      </c>
      <c r="EN45" s="24">
        <v>10.0</v>
      </c>
      <c r="EO45" s="24">
        <v>8.0</v>
      </c>
      <c r="EP45" s="26">
        <v>6.0</v>
      </c>
      <c r="EQ45" s="24">
        <v>3.0</v>
      </c>
      <c r="ER45" s="24">
        <v>2.0</v>
      </c>
      <c r="ES45" s="24">
        <v>1.0</v>
      </c>
      <c r="ET45" s="24"/>
      <c r="EU45" s="24">
        <v>1.0</v>
      </c>
      <c r="EV45" s="24">
        <v>2.0</v>
      </c>
      <c r="EW45" s="24">
        <v>4.0</v>
      </c>
      <c r="EX45" s="24">
        <v>5.0</v>
      </c>
      <c r="EY45" s="24">
        <v>6.0</v>
      </c>
      <c r="EZ45" s="24">
        <v>4.0</v>
      </c>
      <c r="FA45" s="24">
        <v>5.0</v>
      </c>
      <c r="FB45" s="24">
        <v>7.0</v>
      </c>
      <c r="FC45" s="24">
        <v>10.0</v>
      </c>
      <c r="FD45" s="24">
        <v>6.0</v>
      </c>
      <c r="FE45" s="24">
        <v>6.0</v>
      </c>
      <c r="FF45" s="24">
        <v>11.0</v>
      </c>
      <c r="FG45" s="24">
        <v>14.0</v>
      </c>
      <c r="FH45" s="24">
        <v>9.0</v>
      </c>
      <c r="FI45" s="24">
        <v>15.0</v>
      </c>
      <c r="FJ45" s="24">
        <v>17.0</v>
      </c>
      <c r="FK45" s="24">
        <v>14.0</v>
      </c>
      <c r="FL45" s="27">
        <v>8.0</v>
      </c>
      <c r="FM45" s="24">
        <v>5.0</v>
      </c>
    </row>
    <row r="46" ht="15.75" customHeight="1">
      <c r="A46" s="25" t="s">
        <v>51</v>
      </c>
      <c r="B46" s="26"/>
      <c r="C46" s="24"/>
      <c r="D46" s="24"/>
      <c r="E46" s="24"/>
      <c r="F46" s="24"/>
      <c r="G46" s="24"/>
      <c r="H46" s="24"/>
      <c r="I46" s="24"/>
      <c r="J46" s="24"/>
      <c r="K46" s="24"/>
      <c r="L46" s="24"/>
      <c r="M46" s="24"/>
      <c r="N46" s="24"/>
      <c r="O46" s="24"/>
      <c r="P46" s="24"/>
      <c r="Q46" s="24"/>
      <c r="R46" s="24"/>
      <c r="S46" s="24"/>
      <c r="T46" s="24"/>
      <c r="U46" s="24"/>
      <c r="V46" s="24"/>
      <c r="W46" s="24"/>
      <c r="X46" s="24"/>
      <c r="Y46" s="24"/>
      <c r="Z46" s="26"/>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6"/>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6"/>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6"/>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6"/>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6"/>
      <c r="EQ46" s="24"/>
      <c r="ER46" s="24"/>
      <c r="ES46" s="24"/>
      <c r="ET46" s="24"/>
      <c r="EU46" s="24"/>
      <c r="EV46" s="24"/>
      <c r="EW46" s="24"/>
      <c r="EX46" s="24"/>
      <c r="EY46" s="24"/>
      <c r="EZ46" s="24"/>
      <c r="FA46" s="24"/>
      <c r="FB46" s="24"/>
      <c r="FC46" s="24"/>
      <c r="FD46" s="24"/>
      <c r="FE46" s="24"/>
      <c r="FF46" s="24"/>
      <c r="FG46" s="24"/>
      <c r="FH46" s="24"/>
      <c r="FI46" s="24"/>
      <c r="FJ46" s="24"/>
      <c r="FK46" s="24"/>
      <c r="FL46" s="27"/>
      <c r="FM46" s="24"/>
    </row>
    <row r="47" ht="15.75" customHeight="1">
      <c r="A47" s="25" t="s">
        <v>52</v>
      </c>
      <c r="B47" s="26">
        <v>13.0</v>
      </c>
      <c r="C47" s="24">
        <v>6.0</v>
      </c>
      <c r="D47" s="24">
        <v>4.0</v>
      </c>
      <c r="E47" s="24">
        <v>1.0</v>
      </c>
      <c r="F47" s="24">
        <v>26.0</v>
      </c>
      <c r="G47" s="24">
        <v>100.0</v>
      </c>
      <c r="H47" s="24">
        <v>127.0</v>
      </c>
      <c r="I47" s="24">
        <v>121.0</v>
      </c>
      <c r="J47" s="24">
        <v>125.0</v>
      </c>
      <c r="K47" s="24">
        <v>138.0</v>
      </c>
      <c r="L47" s="24">
        <v>130.0</v>
      </c>
      <c r="M47" s="24">
        <v>118.0</v>
      </c>
      <c r="N47" s="24">
        <v>119.0</v>
      </c>
      <c r="O47" s="24">
        <v>159.0</v>
      </c>
      <c r="P47" s="24">
        <v>176.0</v>
      </c>
      <c r="Q47" s="24">
        <v>144.0</v>
      </c>
      <c r="R47" s="24">
        <v>112.0</v>
      </c>
      <c r="S47" s="24">
        <v>88.0</v>
      </c>
      <c r="T47" s="24">
        <v>85.0</v>
      </c>
      <c r="U47" s="24">
        <v>74.0</v>
      </c>
      <c r="V47" s="24">
        <v>69.0</v>
      </c>
      <c r="W47" s="24">
        <v>69.0</v>
      </c>
      <c r="X47" s="24">
        <v>84.0</v>
      </c>
      <c r="Y47" s="24">
        <v>51.0</v>
      </c>
      <c r="Z47" s="26">
        <v>16.0</v>
      </c>
      <c r="AA47" s="24">
        <v>3.0</v>
      </c>
      <c r="AB47" s="24">
        <v>3.0</v>
      </c>
      <c r="AC47" s="24">
        <v>4.0</v>
      </c>
      <c r="AD47" s="24">
        <v>22.0</v>
      </c>
      <c r="AE47" s="24">
        <v>96.0</v>
      </c>
      <c r="AF47" s="24">
        <v>125.0</v>
      </c>
      <c r="AG47" s="24">
        <v>94.0</v>
      </c>
      <c r="AH47" s="24">
        <v>121.0</v>
      </c>
      <c r="AI47" s="24">
        <v>127.0</v>
      </c>
      <c r="AJ47" s="24">
        <v>127.0</v>
      </c>
      <c r="AK47" s="24">
        <v>127.0</v>
      </c>
      <c r="AL47" s="24">
        <v>125.0</v>
      </c>
      <c r="AM47" s="24">
        <v>165.0</v>
      </c>
      <c r="AN47" s="24">
        <v>162.0</v>
      </c>
      <c r="AO47" s="24">
        <v>159.0</v>
      </c>
      <c r="AP47" s="24">
        <v>119.0</v>
      </c>
      <c r="AQ47" s="24">
        <v>100.0</v>
      </c>
      <c r="AR47" s="24">
        <v>105.0</v>
      </c>
      <c r="AS47" s="24">
        <v>97.0</v>
      </c>
      <c r="AT47" s="24">
        <v>98.0</v>
      </c>
      <c r="AU47" s="24">
        <v>91.0</v>
      </c>
      <c r="AV47" s="24">
        <v>89.0</v>
      </c>
      <c r="AW47" s="24">
        <v>66.0</v>
      </c>
      <c r="AX47" s="26">
        <v>29.0</v>
      </c>
      <c r="AY47" s="24">
        <v>10.0</v>
      </c>
      <c r="AZ47" s="24">
        <v>6.0</v>
      </c>
      <c r="BA47" s="24">
        <v>4.0</v>
      </c>
      <c r="BB47" s="24">
        <v>21.0</v>
      </c>
      <c r="BC47" s="24">
        <v>109.0</v>
      </c>
      <c r="BD47" s="24">
        <v>129.0</v>
      </c>
      <c r="BE47" s="24">
        <v>110.0</v>
      </c>
      <c r="BF47" s="24">
        <v>140.0</v>
      </c>
      <c r="BG47" s="24">
        <v>130.0</v>
      </c>
      <c r="BH47" s="24">
        <v>113.0</v>
      </c>
      <c r="BI47" s="24">
        <v>115.0</v>
      </c>
      <c r="BJ47" s="24">
        <v>128.0</v>
      </c>
      <c r="BK47" s="24">
        <v>164.0</v>
      </c>
      <c r="BL47" s="24">
        <v>154.0</v>
      </c>
      <c r="BM47" s="24">
        <v>138.0</v>
      </c>
      <c r="BN47" s="24">
        <v>112.0</v>
      </c>
      <c r="BO47" s="24">
        <v>93.0</v>
      </c>
      <c r="BP47" s="24">
        <v>92.0</v>
      </c>
      <c r="BQ47" s="24">
        <v>87.0</v>
      </c>
      <c r="BR47" s="24">
        <v>90.0</v>
      </c>
      <c r="BS47" s="24">
        <v>94.0</v>
      </c>
      <c r="BT47" s="24">
        <v>85.0</v>
      </c>
      <c r="BU47" s="24">
        <v>55.0</v>
      </c>
      <c r="BV47" s="26">
        <v>35.0</v>
      </c>
      <c r="BW47" s="24">
        <v>11.0</v>
      </c>
      <c r="BX47" s="24">
        <v>8.0</v>
      </c>
      <c r="BY47" s="24">
        <v>6.0</v>
      </c>
      <c r="BZ47" s="24">
        <v>19.0</v>
      </c>
      <c r="CA47" s="24">
        <v>104.0</v>
      </c>
      <c r="CB47" s="24">
        <v>133.0</v>
      </c>
      <c r="CC47" s="24">
        <v>117.0</v>
      </c>
      <c r="CD47" s="24">
        <v>119.0</v>
      </c>
      <c r="CE47" s="24">
        <v>127.0</v>
      </c>
      <c r="CF47" s="24">
        <v>112.0</v>
      </c>
      <c r="CG47" s="24">
        <v>114.0</v>
      </c>
      <c r="CH47" s="24">
        <v>129.0</v>
      </c>
      <c r="CI47" s="24">
        <v>179.0</v>
      </c>
      <c r="CJ47" s="24">
        <v>186.0</v>
      </c>
      <c r="CK47" s="24">
        <v>126.0</v>
      </c>
      <c r="CL47" s="24">
        <v>99.0</v>
      </c>
      <c r="CM47" s="24">
        <v>87.0</v>
      </c>
      <c r="CN47" s="24">
        <v>91.0</v>
      </c>
      <c r="CO47" s="24">
        <v>81.0</v>
      </c>
      <c r="CP47" s="24">
        <v>79.0</v>
      </c>
      <c r="CQ47" s="24">
        <v>81.0</v>
      </c>
      <c r="CR47" s="24">
        <v>77.0</v>
      </c>
      <c r="CS47" s="24">
        <v>45.0</v>
      </c>
      <c r="CT47" s="26">
        <v>21.0</v>
      </c>
      <c r="CU47" s="24">
        <v>10.0</v>
      </c>
      <c r="CV47" s="24">
        <v>6.0</v>
      </c>
      <c r="CW47" s="24">
        <v>5.0</v>
      </c>
      <c r="CX47" s="24">
        <v>17.0</v>
      </c>
      <c r="CY47" s="24">
        <v>78.0</v>
      </c>
      <c r="CZ47" s="24">
        <v>87.0</v>
      </c>
      <c r="DA47" s="24">
        <v>87.0</v>
      </c>
      <c r="DB47" s="24">
        <v>107.0</v>
      </c>
      <c r="DC47" s="24">
        <v>112.0</v>
      </c>
      <c r="DD47" s="24">
        <v>108.0</v>
      </c>
      <c r="DE47" s="24">
        <v>102.0</v>
      </c>
      <c r="DF47" s="24">
        <v>106.0</v>
      </c>
      <c r="DG47" s="24">
        <v>130.0</v>
      </c>
      <c r="DH47" s="24">
        <v>123.0</v>
      </c>
      <c r="DI47" s="24">
        <v>93.0</v>
      </c>
      <c r="DJ47" s="24">
        <v>67.0</v>
      </c>
      <c r="DK47" s="24">
        <v>66.0</v>
      </c>
      <c r="DL47" s="24">
        <v>67.0</v>
      </c>
      <c r="DM47" s="24">
        <v>61.0</v>
      </c>
      <c r="DN47" s="24">
        <v>71.0</v>
      </c>
      <c r="DO47" s="24">
        <v>57.0</v>
      </c>
      <c r="DP47" s="24">
        <v>42.0</v>
      </c>
      <c r="DQ47" s="24">
        <v>22.0</v>
      </c>
      <c r="DR47" s="26">
        <v>13.0</v>
      </c>
      <c r="DS47" s="24">
        <v>3.0</v>
      </c>
      <c r="DT47" s="24">
        <v>2.0</v>
      </c>
      <c r="DU47" s="24">
        <v>6.0</v>
      </c>
      <c r="DV47" s="24">
        <v>19.0</v>
      </c>
      <c r="DW47" s="24">
        <v>30.0</v>
      </c>
      <c r="DX47" s="24">
        <v>40.0</v>
      </c>
      <c r="DY47" s="24">
        <v>51.0</v>
      </c>
      <c r="DZ47" s="24">
        <v>59.0</v>
      </c>
      <c r="EA47" s="24">
        <v>56.0</v>
      </c>
      <c r="EB47" s="24">
        <v>55.0</v>
      </c>
      <c r="EC47" s="24">
        <v>48.0</v>
      </c>
      <c r="ED47" s="24">
        <v>46.0</v>
      </c>
      <c r="EE47" s="24">
        <v>61.0</v>
      </c>
      <c r="EF47" s="24">
        <v>88.0</v>
      </c>
      <c r="EG47" s="24">
        <v>79.0</v>
      </c>
      <c r="EH47" s="24">
        <v>52.0</v>
      </c>
      <c r="EI47" s="24">
        <v>37.0</v>
      </c>
      <c r="EJ47" s="24">
        <v>32.0</v>
      </c>
      <c r="EK47" s="24">
        <v>38.0</v>
      </c>
      <c r="EL47" s="24">
        <v>39.0</v>
      </c>
      <c r="EM47" s="24">
        <v>34.0</v>
      </c>
      <c r="EN47" s="24">
        <v>33.0</v>
      </c>
      <c r="EO47" s="24">
        <v>28.0</v>
      </c>
      <c r="EP47" s="26">
        <v>13.0</v>
      </c>
      <c r="EQ47" s="24">
        <v>5.0</v>
      </c>
      <c r="ER47" s="24">
        <v>4.0</v>
      </c>
      <c r="ES47" s="24">
        <v>7.0</v>
      </c>
      <c r="ET47" s="24">
        <v>31.0</v>
      </c>
      <c r="EU47" s="24">
        <v>63.0</v>
      </c>
      <c r="EV47" s="24">
        <v>71.0</v>
      </c>
      <c r="EW47" s="24">
        <v>65.0</v>
      </c>
      <c r="EX47" s="24">
        <v>68.0</v>
      </c>
      <c r="EY47" s="24">
        <v>60.0</v>
      </c>
      <c r="EZ47" s="24">
        <v>48.0</v>
      </c>
      <c r="FA47" s="24">
        <v>64.0</v>
      </c>
      <c r="FB47" s="24">
        <v>65.0</v>
      </c>
      <c r="FC47" s="24">
        <v>76.0</v>
      </c>
      <c r="FD47" s="24">
        <v>93.0</v>
      </c>
      <c r="FE47" s="24">
        <v>73.0</v>
      </c>
      <c r="FF47" s="24">
        <v>45.0</v>
      </c>
      <c r="FG47" s="24">
        <v>43.0</v>
      </c>
      <c r="FH47" s="24">
        <v>44.0</v>
      </c>
      <c r="FI47" s="24">
        <v>35.0</v>
      </c>
      <c r="FJ47" s="24">
        <v>47.0</v>
      </c>
      <c r="FK47" s="24">
        <v>36.0</v>
      </c>
      <c r="FL47" s="27">
        <v>46.0</v>
      </c>
      <c r="FM47" s="24">
        <v>28.0</v>
      </c>
    </row>
    <row r="48" ht="15.75" customHeight="1">
      <c r="A48" s="25" t="s">
        <v>53</v>
      </c>
      <c r="B48" s="26"/>
      <c r="C48" s="24"/>
      <c r="D48" s="24"/>
      <c r="E48" s="24"/>
      <c r="F48" s="24"/>
      <c r="G48" s="24"/>
      <c r="H48" s="24"/>
      <c r="I48" s="24"/>
      <c r="J48" s="24"/>
      <c r="K48" s="24"/>
      <c r="L48" s="24"/>
      <c r="M48" s="24"/>
      <c r="N48" s="24"/>
      <c r="O48" s="24">
        <v>1.0</v>
      </c>
      <c r="P48" s="24">
        <v>1.0</v>
      </c>
      <c r="Q48" s="24"/>
      <c r="R48" s="24"/>
      <c r="S48" s="24"/>
      <c r="T48" s="24"/>
      <c r="U48" s="24"/>
      <c r="V48" s="24"/>
      <c r="W48" s="24"/>
      <c r="X48" s="24"/>
      <c r="Y48" s="24"/>
      <c r="Z48" s="26"/>
      <c r="AA48" s="24"/>
      <c r="AB48" s="24"/>
      <c r="AC48" s="24"/>
      <c r="AD48" s="24"/>
      <c r="AE48" s="24"/>
      <c r="AF48" s="24"/>
      <c r="AG48" s="24">
        <v>1.0</v>
      </c>
      <c r="AH48" s="24">
        <v>1.0</v>
      </c>
      <c r="AI48" s="24"/>
      <c r="AJ48" s="24"/>
      <c r="AK48" s="24"/>
      <c r="AL48" s="24"/>
      <c r="AM48" s="24"/>
      <c r="AN48" s="24"/>
      <c r="AO48" s="24"/>
      <c r="AP48" s="24"/>
      <c r="AQ48" s="24"/>
      <c r="AR48" s="24"/>
      <c r="AS48" s="24"/>
      <c r="AT48" s="24"/>
      <c r="AU48" s="24"/>
      <c r="AV48" s="24"/>
      <c r="AW48" s="24"/>
      <c r="AX48" s="26"/>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6"/>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6"/>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6"/>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6"/>
      <c r="EQ48" s="24"/>
      <c r="ER48" s="24"/>
      <c r="ES48" s="24"/>
      <c r="ET48" s="24"/>
      <c r="EU48" s="24"/>
      <c r="EV48" s="24"/>
      <c r="EW48" s="24"/>
      <c r="EX48" s="24"/>
      <c r="EY48" s="24"/>
      <c r="EZ48" s="24"/>
      <c r="FA48" s="24"/>
      <c r="FB48" s="24"/>
      <c r="FC48" s="24"/>
      <c r="FD48" s="24"/>
      <c r="FE48" s="24"/>
      <c r="FF48" s="24"/>
      <c r="FG48" s="24"/>
      <c r="FH48" s="24"/>
      <c r="FI48" s="24">
        <v>1.0</v>
      </c>
      <c r="FJ48" s="24">
        <v>1.0</v>
      </c>
      <c r="FK48" s="24">
        <v>1.0</v>
      </c>
      <c r="FL48" s="27"/>
      <c r="FM48" s="24"/>
    </row>
    <row r="49" ht="15.75" customHeight="1">
      <c r="A49" s="25" t="s">
        <v>54</v>
      </c>
      <c r="B49" s="26">
        <v>14.0</v>
      </c>
      <c r="C49" s="24">
        <v>2.0</v>
      </c>
      <c r="D49" s="24">
        <v>1.0</v>
      </c>
      <c r="E49" s="24">
        <v>1.0</v>
      </c>
      <c r="F49" s="24">
        <v>5.0</v>
      </c>
      <c r="G49" s="24">
        <v>42.0</v>
      </c>
      <c r="H49" s="24">
        <v>79.0</v>
      </c>
      <c r="I49" s="24">
        <v>83.0</v>
      </c>
      <c r="J49" s="24">
        <v>103.0</v>
      </c>
      <c r="K49" s="24">
        <v>122.0</v>
      </c>
      <c r="L49" s="24">
        <v>133.0</v>
      </c>
      <c r="M49" s="24">
        <v>126.0</v>
      </c>
      <c r="N49" s="24">
        <v>117.0</v>
      </c>
      <c r="O49" s="24">
        <v>119.0</v>
      </c>
      <c r="P49" s="24">
        <v>98.0</v>
      </c>
      <c r="Q49" s="24">
        <v>94.0</v>
      </c>
      <c r="R49" s="24">
        <v>90.0</v>
      </c>
      <c r="S49" s="24">
        <v>99.0</v>
      </c>
      <c r="T49" s="24">
        <v>100.0</v>
      </c>
      <c r="U49" s="24">
        <v>73.0</v>
      </c>
      <c r="V49" s="24">
        <v>78.0</v>
      </c>
      <c r="W49" s="24">
        <v>72.0</v>
      </c>
      <c r="X49" s="24">
        <v>56.0</v>
      </c>
      <c r="Y49" s="24">
        <v>29.0</v>
      </c>
      <c r="Z49" s="26">
        <v>11.0</v>
      </c>
      <c r="AA49" s="24">
        <v>1.0</v>
      </c>
      <c r="AB49" s="24"/>
      <c r="AC49" s="24"/>
      <c r="AD49" s="24">
        <v>6.0</v>
      </c>
      <c r="AE49" s="24">
        <v>35.0</v>
      </c>
      <c r="AF49" s="24">
        <v>92.0</v>
      </c>
      <c r="AG49" s="24">
        <v>98.0</v>
      </c>
      <c r="AH49" s="24">
        <v>102.0</v>
      </c>
      <c r="AI49" s="24">
        <v>119.0</v>
      </c>
      <c r="AJ49" s="24">
        <v>118.0</v>
      </c>
      <c r="AK49" s="24">
        <v>113.0</v>
      </c>
      <c r="AL49" s="24">
        <v>121.0</v>
      </c>
      <c r="AM49" s="24">
        <v>125.0</v>
      </c>
      <c r="AN49" s="24">
        <v>89.0</v>
      </c>
      <c r="AO49" s="24">
        <v>91.0</v>
      </c>
      <c r="AP49" s="24">
        <v>91.0</v>
      </c>
      <c r="AQ49" s="24">
        <v>97.0</v>
      </c>
      <c r="AR49" s="24">
        <v>103.0</v>
      </c>
      <c r="AS49" s="24">
        <v>94.0</v>
      </c>
      <c r="AT49" s="24">
        <v>86.0</v>
      </c>
      <c r="AU49" s="24">
        <v>76.0</v>
      </c>
      <c r="AV49" s="24">
        <v>48.0</v>
      </c>
      <c r="AW49" s="24">
        <v>34.0</v>
      </c>
      <c r="AX49" s="26">
        <v>16.0</v>
      </c>
      <c r="AY49" s="24">
        <v>3.0</v>
      </c>
      <c r="AZ49" s="24">
        <v>3.0</v>
      </c>
      <c r="BA49" s="24">
        <v>1.0</v>
      </c>
      <c r="BB49" s="24">
        <v>5.0</v>
      </c>
      <c r="BC49" s="24">
        <v>35.0</v>
      </c>
      <c r="BD49" s="24">
        <v>93.0</v>
      </c>
      <c r="BE49" s="24">
        <v>97.0</v>
      </c>
      <c r="BF49" s="24">
        <v>111.0</v>
      </c>
      <c r="BG49" s="24">
        <v>125.0</v>
      </c>
      <c r="BH49" s="24">
        <v>134.0</v>
      </c>
      <c r="BI49" s="24">
        <v>121.0</v>
      </c>
      <c r="BJ49" s="24">
        <v>118.0</v>
      </c>
      <c r="BK49" s="24">
        <v>122.0</v>
      </c>
      <c r="BL49" s="24">
        <v>94.0</v>
      </c>
      <c r="BM49" s="24">
        <v>93.0</v>
      </c>
      <c r="BN49" s="24">
        <v>97.0</v>
      </c>
      <c r="BO49" s="24">
        <v>96.0</v>
      </c>
      <c r="BP49" s="24">
        <v>101.0</v>
      </c>
      <c r="BQ49" s="24">
        <v>92.0</v>
      </c>
      <c r="BR49" s="24">
        <v>77.0</v>
      </c>
      <c r="BS49" s="24">
        <v>75.0</v>
      </c>
      <c r="BT49" s="24">
        <v>59.0</v>
      </c>
      <c r="BU49" s="24">
        <v>41.0</v>
      </c>
      <c r="BV49" s="26">
        <v>21.0</v>
      </c>
      <c r="BW49" s="24">
        <v>3.0</v>
      </c>
      <c r="BX49" s="24"/>
      <c r="BY49" s="24">
        <v>1.0</v>
      </c>
      <c r="BZ49" s="24">
        <v>6.0</v>
      </c>
      <c r="CA49" s="24">
        <v>41.0</v>
      </c>
      <c r="CB49" s="24">
        <v>105.0</v>
      </c>
      <c r="CC49" s="24">
        <v>96.0</v>
      </c>
      <c r="CD49" s="24">
        <v>107.0</v>
      </c>
      <c r="CE49" s="24">
        <v>112.0</v>
      </c>
      <c r="CF49" s="24">
        <v>107.0</v>
      </c>
      <c r="CG49" s="24">
        <v>113.0</v>
      </c>
      <c r="CH49" s="24">
        <v>109.0</v>
      </c>
      <c r="CI49" s="24">
        <v>115.0</v>
      </c>
      <c r="CJ49" s="24">
        <v>93.0</v>
      </c>
      <c r="CK49" s="24">
        <v>90.0</v>
      </c>
      <c r="CL49" s="24">
        <v>100.0</v>
      </c>
      <c r="CM49" s="24">
        <v>107.0</v>
      </c>
      <c r="CN49" s="24">
        <v>103.0</v>
      </c>
      <c r="CO49" s="24">
        <v>90.0</v>
      </c>
      <c r="CP49" s="24">
        <v>86.0</v>
      </c>
      <c r="CQ49" s="24">
        <v>84.0</v>
      </c>
      <c r="CR49" s="24">
        <v>59.0</v>
      </c>
      <c r="CS49" s="24">
        <v>39.0</v>
      </c>
      <c r="CT49" s="26">
        <v>15.0</v>
      </c>
      <c r="CU49" s="24">
        <v>3.0</v>
      </c>
      <c r="CV49" s="24">
        <v>2.0</v>
      </c>
      <c r="CW49" s="24">
        <v>4.0</v>
      </c>
      <c r="CX49" s="24">
        <v>4.0</v>
      </c>
      <c r="CY49" s="24">
        <v>20.0</v>
      </c>
      <c r="CZ49" s="24">
        <v>68.0</v>
      </c>
      <c r="DA49" s="24">
        <v>71.0</v>
      </c>
      <c r="DB49" s="24">
        <v>78.0</v>
      </c>
      <c r="DC49" s="24">
        <v>87.0</v>
      </c>
      <c r="DD49" s="24">
        <v>97.0</v>
      </c>
      <c r="DE49" s="24">
        <v>99.0</v>
      </c>
      <c r="DF49" s="24">
        <v>95.0</v>
      </c>
      <c r="DG49" s="24">
        <v>92.0</v>
      </c>
      <c r="DH49" s="24">
        <v>82.0</v>
      </c>
      <c r="DI49" s="24">
        <v>81.0</v>
      </c>
      <c r="DJ49" s="24">
        <v>85.0</v>
      </c>
      <c r="DK49" s="24">
        <v>85.0</v>
      </c>
      <c r="DL49" s="24">
        <v>90.0</v>
      </c>
      <c r="DM49" s="24">
        <v>85.0</v>
      </c>
      <c r="DN49" s="24">
        <v>85.0</v>
      </c>
      <c r="DO49" s="24">
        <v>75.0</v>
      </c>
      <c r="DP49" s="24">
        <v>55.0</v>
      </c>
      <c r="DQ49" s="24">
        <v>29.0</v>
      </c>
      <c r="DR49" s="26">
        <v>12.0</v>
      </c>
      <c r="DS49" s="24">
        <v>3.0</v>
      </c>
      <c r="DT49" s="24"/>
      <c r="DU49" s="24">
        <v>1.0</v>
      </c>
      <c r="DV49" s="24">
        <v>2.0</v>
      </c>
      <c r="DW49" s="24">
        <v>8.0</v>
      </c>
      <c r="DX49" s="24">
        <v>33.0</v>
      </c>
      <c r="DY49" s="24">
        <v>41.0</v>
      </c>
      <c r="DZ49" s="24">
        <v>42.0</v>
      </c>
      <c r="EA49" s="24">
        <v>42.0</v>
      </c>
      <c r="EB49" s="24">
        <v>48.0</v>
      </c>
      <c r="EC49" s="24">
        <v>52.0</v>
      </c>
      <c r="ED49" s="24">
        <v>44.0</v>
      </c>
      <c r="EE49" s="24">
        <v>43.0</v>
      </c>
      <c r="EF49" s="24">
        <v>47.0</v>
      </c>
      <c r="EG49" s="24">
        <v>54.0</v>
      </c>
      <c r="EH49" s="24">
        <v>47.0</v>
      </c>
      <c r="EI49" s="24">
        <v>47.0</v>
      </c>
      <c r="EJ49" s="24">
        <v>45.0</v>
      </c>
      <c r="EK49" s="24">
        <v>40.0</v>
      </c>
      <c r="EL49" s="24">
        <v>38.0</v>
      </c>
      <c r="EM49" s="24">
        <v>36.0</v>
      </c>
      <c r="EN49" s="24">
        <v>30.0</v>
      </c>
      <c r="EO49" s="24">
        <v>17.0</v>
      </c>
      <c r="EP49" s="26">
        <v>11.0</v>
      </c>
      <c r="EQ49" s="24">
        <v>2.0</v>
      </c>
      <c r="ER49" s="24">
        <v>4.0</v>
      </c>
      <c r="ES49" s="24">
        <v>6.0</v>
      </c>
      <c r="ET49" s="24">
        <v>9.0</v>
      </c>
      <c r="EU49" s="24">
        <v>28.0</v>
      </c>
      <c r="EV49" s="24">
        <v>59.0</v>
      </c>
      <c r="EW49" s="24">
        <v>64.0</v>
      </c>
      <c r="EX49" s="24">
        <v>66.0</v>
      </c>
      <c r="EY49" s="24">
        <v>68.0</v>
      </c>
      <c r="EZ49" s="24">
        <v>69.0</v>
      </c>
      <c r="FA49" s="24">
        <v>73.0</v>
      </c>
      <c r="FB49" s="24">
        <v>74.0</v>
      </c>
      <c r="FC49" s="24">
        <v>73.0</v>
      </c>
      <c r="FD49" s="24">
        <v>55.0</v>
      </c>
      <c r="FE49" s="24">
        <v>54.0</v>
      </c>
      <c r="FF49" s="24">
        <v>53.0</v>
      </c>
      <c r="FG49" s="24">
        <v>57.0</v>
      </c>
      <c r="FH49" s="24">
        <v>55.0</v>
      </c>
      <c r="FI49" s="24">
        <v>51.0</v>
      </c>
      <c r="FJ49" s="24">
        <v>43.0</v>
      </c>
      <c r="FK49" s="24">
        <v>45.0</v>
      </c>
      <c r="FL49" s="27">
        <v>46.0</v>
      </c>
      <c r="FM49" s="24">
        <v>28.0</v>
      </c>
    </row>
    <row r="50" ht="15.75" customHeight="1">
      <c r="A50" s="25" t="s">
        <v>55</v>
      </c>
      <c r="B50" s="26">
        <v>1.0</v>
      </c>
      <c r="C50" s="24"/>
      <c r="D50" s="24"/>
      <c r="E50" s="24"/>
      <c r="F50" s="24"/>
      <c r="G50" s="24"/>
      <c r="H50" s="24"/>
      <c r="I50" s="24"/>
      <c r="J50" s="24"/>
      <c r="K50" s="24">
        <v>1.0</v>
      </c>
      <c r="L50" s="24">
        <v>2.0</v>
      </c>
      <c r="M50" s="24">
        <v>2.0</v>
      </c>
      <c r="N50" s="24">
        <v>2.0</v>
      </c>
      <c r="O50" s="24">
        <v>1.0</v>
      </c>
      <c r="P50" s="24"/>
      <c r="Q50" s="24"/>
      <c r="R50" s="24"/>
      <c r="S50" s="24"/>
      <c r="T50" s="24">
        <v>2.0</v>
      </c>
      <c r="U50" s="24">
        <v>1.0</v>
      </c>
      <c r="V50" s="24">
        <v>1.0</v>
      </c>
      <c r="W50" s="24"/>
      <c r="X50" s="24"/>
      <c r="Y50" s="24"/>
      <c r="Z50" s="26"/>
      <c r="AA50" s="24"/>
      <c r="AB50" s="24"/>
      <c r="AC50" s="24"/>
      <c r="AD50" s="24"/>
      <c r="AE50" s="24"/>
      <c r="AF50" s="24"/>
      <c r="AG50" s="24"/>
      <c r="AH50" s="24"/>
      <c r="AI50" s="24"/>
      <c r="AJ50" s="24"/>
      <c r="AK50" s="24"/>
      <c r="AL50" s="24"/>
      <c r="AM50" s="24"/>
      <c r="AN50" s="24"/>
      <c r="AO50" s="24"/>
      <c r="AP50" s="24"/>
      <c r="AQ50" s="24"/>
      <c r="AR50" s="24">
        <v>1.0</v>
      </c>
      <c r="AS50" s="24">
        <v>1.0</v>
      </c>
      <c r="AT50" s="24"/>
      <c r="AU50" s="24"/>
      <c r="AV50" s="24"/>
      <c r="AW50" s="24"/>
      <c r="AX50" s="26"/>
      <c r="AY50" s="24"/>
      <c r="AZ50" s="24"/>
      <c r="BA50" s="24"/>
      <c r="BB50" s="24"/>
      <c r="BC50" s="24"/>
      <c r="BD50" s="24"/>
      <c r="BE50" s="24"/>
      <c r="BF50" s="24"/>
      <c r="BG50" s="24"/>
      <c r="BH50" s="24"/>
      <c r="BI50" s="24"/>
      <c r="BJ50" s="24">
        <v>1.0</v>
      </c>
      <c r="BK50" s="24">
        <v>2.0</v>
      </c>
      <c r="BL50" s="24">
        <v>1.0</v>
      </c>
      <c r="BM50" s="24"/>
      <c r="BN50" s="24">
        <v>1.0</v>
      </c>
      <c r="BO50" s="24">
        <v>1.0</v>
      </c>
      <c r="BP50" s="24">
        <v>2.0</v>
      </c>
      <c r="BQ50" s="24">
        <v>1.0</v>
      </c>
      <c r="BR50" s="24">
        <v>1.0</v>
      </c>
      <c r="BS50" s="24">
        <v>1.0</v>
      </c>
      <c r="BT50" s="24">
        <v>1.0</v>
      </c>
      <c r="BU50" s="24"/>
      <c r="BV50" s="26"/>
      <c r="BW50" s="24"/>
      <c r="BX50" s="24"/>
      <c r="BY50" s="24"/>
      <c r="BZ50" s="24"/>
      <c r="CA50" s="24"/>
      <c r="CB50" s="24"/>
      <c r="CC50" s="24"/>
      <c r="CD50" s="24"/>
      <c r="CE50" s="24">
        <v>1.0</v>
      </c>
      <c r="CF50" s="24"/>
      <c r="CG50" s="24"/>
      <c r="CH50" s="24"/>
      <c r="CI50" s="24"/>
      <c r="CJ50" s="24"/>
      <c r="CK50" s="24"/>
      <c r="CL50" s="24"/>
      <c r="CM50" s="24"/>
      <c r="CN50" s="24"/>
      <c r="CO50" s="24"/>
      <c r="CP50" s="24">
        <v>1.0</v>
      </c>
      <c r="CQ50" s="24">
        <v>1.0</v>
      </c>
      <c r="CR50" s="24"/>
      <c r="CS50" s="24"/>
      <c r="CT50" s="26"/>
      <c r="CU50" s="24"/>
      <c r="CV50" s="24"/>
      <c r="CW50" s="24"/>
      <c r="CX50" s="24"/>
      <c r="CY50" s="24"/>
      <c r="CZ50" s="24"/>
      <c r="DA50" s="24"/>
      <c r="DB50" s="24"/>
      <c r="DC50" s="24">
        <v>1.0</v>
      </c>
      <c r="DD50" s="24">
        <v>1.0</v>
      </c>
      <c r="DE50" s="24">
        <v>1.0</v>
      </c>
      <c r="DF50" s="24">
        <v>1.0</v>
      </c>
      <c r="DG50" s="24">
        <v>1.0</v>
      </c>
      <c r="DH50" s="24">
        <v>1.0</v>
      </c>
      <c r="DI50" s="24"/>
      <c r="DJ50" s="24"/>
      <c r="DK50" s="24"/>
      <c r="DL50" s="24"/>
      <c r="DM50" s="24"/>
      <c r="DN50" s="24"/>
      <c r="DO50" s="24"/>
      <c r="DP50" s="24"/>
      <c r="DQ50" s="24"/>
      <c r="DR50" s="26"/>
      <c r="DS50" s="24"/>
      <c r="DT50" s="24"/>
      <c r="DU50" s="24"/>
      <c r="DV50" s="24"/>
      <c r="DW50" s="24"/>
      <c r="DX50" s="24"/>
      <c r="DY50" s="24">
        <v>1.0</v>
      </c>
      <c r="DZ50" s="24">
        <v>1.0</v>
      </c>
      <c r="EA50" s="24">
        <v>1.0</v>
      </c>
      <c r="EB50" s="24">
        <v>1.0</v>
      </c>
      <c r="EC50" s="24">
        <v>2.0</v>
      </c>
      <c r="ED50" s="24">
        <v>2.0</v>
      </c>
      <c r="EE50" s="24">
        <v>2.0</v>
      </c>
      <c r="EF50" s="24">
        <v>1.0</v>
      </c>
      <c r="EG50" s="24">
        <v>1.0</v>
      </c>
      <c r="EH50" s="24">
        <v>2.0</v>
      </c>
      <c r="EI50" s="24">
        <v>2.0</v>
      </c>
      <c r="EJ50" s="24">
        <v>2.0</v>
      </c>
      <c r="EK50" s="24">
        <v>1.0</v>
      </c>
      <c r="EL50" s="24"/>
      <c r="EM50" s="24"/>
      <c r="EN50" s="24"/>
      <c r="EO50" s="24"/>
      <c r="EP50" s="26">
        <v>1.0</v>
      </c>
      <c r="EQ50" s="24">
        <v>1.0</v>
      </c>
      <c r="ER50" s="24"/>
      <c r="ES50" s="24"/>
      <c r="ET50" s="24"/>
      <c r="EU50" s="24">
        <v>1.0</v>
      </c>
      <c r="EV50" s="24">
        <v>1.0</v>
      </c>
      <c r="EW50" s="24">
        <v>2.0</v>
      </c>
      <c r="EX50" s="24">
        <v>2.0</v>
      </c>
      <c r="EY50" s="24">
        <v>3.0</v>
      </c>
      <c r="EZ50" s="24">
        <v>3.0</v>
      </c>
      <c r="FA50" s="24">
        <v>1.0</v>
      </c>
      <c r="FB50" s="24">
        <v>2.0</v>
      </c>
      <c r="FC50" s="24">
        <v>1.0</v>
      </c>
      <c r="FD50" s="24"/>
      <c r="FE50" s="24"/>
      <c r="FF50" s="24"/>
      <c r="FG50" s="24"/>
      <c r="FH50" s="24">
        <v>1.0</v>
      </c>
      <c r="FI50" s="24">
        <v>1.0</v>
      </c>
      <c r="FJ50" s="24">
        <v>2.0</v>
      </c>
      <c r="FK50" s="24">
        <v>2.0</v>
      </c>
      <c r="FL50" s="27">
        <v>2.0</v>
      </c>
      <c r="FM50" s="24">
        <v>2.0</v>
      </c>
    </row>
    <row r="51" ht="15.75" customHeight="1">
      <c r="A51" s="25" t="s">
        <v>56</v>
      </c>
      <c r="B51" s="26"/>
      <c r="C51" s="24"/>
      <c r="D51" s="24"/>
      <c r="E51" s="24"/>
      <c r="F51" s="24"/>
      <c r="G51" s="24"/>
      <c r="H51" s="24"/>
      <c r="I51" s="24"/>
      <c r="J51" s="24"/>
      <c r="K51" s="24"/>
      <c r="L51" s="24"/>
      <c r="M51" s="24"/>
      <c r="N51" s="24"/>
      <c r="O51" s="24"/>
      <c r="P51" s="24"/>
      <c r="Q51" s="24"/>
      <c r="R51" s="24"/>
      <c r="S51" s="24"/>
      <c r="T51" s="24"/>
      <c r="U51" s="24"/>
      <c r="V51" s="24"/>
      <c r="W51" s="24"/>
      <c r="X51" s="24"/>
      <c r="Y51" s="24"/>
      <c r="Z51" s="26"/>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6"/>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6"/>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6"/>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6"/>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6"/>
      <c r="EQ51" s="24"/>
      <c r="ER51" s="24"/>
      <c r="ES51" s="24"/>
      <c r="ET51" s="24"/>
      <c r="EU51" s="24"/>
      <c r="EV51" s="24"/>
      <c r="EW51" s="24"/>
      <c r="EX51" s="24"/>
      <c r="EY51" s="24"/>
      <c r="EZ51" s="24"/>
      <c r="FA51" s="24"/>
      <c r="FB51" s="24"/>
      <c r="FC51" s="24"/>
      <c r="FD51" s="24"/>
      <c r="FE51" s="24"/>
      <c r="FF51" s="24"/>
      <c r="FG51" s="24"/>
      <c r="FH51" s="24"/>
      <c r="FI51" s="24"/>
      <c r="FJ51" s="24"/>
      <c r="FK51" s="24"/>
      <c r="FL51" s="27"/>
      <c r="FM51" s="24"/>
    </row>
    <row r="52" ht="15.75" customHeight="1">
      <c r="A52" s="25" t="s">
        <v>57</v>
      </c>
      <c r="B52" s="26"/>
      <c r="C52" s="24"/>
      <c r="D52" s="24"/>
      <c r="E52" s="24"/>
      <c r="F52" s="24"/>
      <c r="G52" s="24"/>
      <c r="H52" s="24"/>
      <c r="I52" s="24"/>
      <c r="J52" s="24"/>
      <c r="K52" s="24"/>
      <c r="L52" s="24"/>
      <c r="M52" s="24"/>
      <c r="N52" s="24"/>
      <c r="O52" s="24"/>
      <c r="P52" s="24"/>
      <c r="Q52" s="24"/>
      <c r="R52" s="24"/>
      <c r="S52" s="24"/>
      <c r="T52" s="24"/>
      <c r="U52" s="24"/>
      <c r="V52" s="24"/>
      <c r="W52" s="24"/>
      <c r="X52" s="24"/>
      <c r="Y52" s="24"/>
      <c r="Z52" s="26"/>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6"/>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6"/>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6"/>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6"/>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6"/>
      <c r="EQ52" s="24"/>
      <c r="ER52" s="24"/>
      <c r="ES52" s="24"/>
      <c r="ET52" s="24"/>
      <c r="EU52" s="24"/>
      <c r="EV52" s="24"/>
      <c r="EW52" s="24"/>
      <c r="EX52" s="24"/>
      <c r="EY52" s="24"/>
      <c r="EZ52" s="24"/>
      <c r="FA52" s="24"/>
      <c r="FB52" s="24"/>
      <c r="FC52" s="24"/>
      <c r="FD52" s="24"/>
      <c r="FE52" s="24"/>
      <c r="FF52" s="24"/>
      <c r="FG52" s="24"/>
      <c r="FH52" s="24"/>
      <c r="FI52" s="24"/>
      <c r="FJ52" s="24"/>
      <c r="FK52" s="24"/>
      <c r="FL52" s="27"/>
      <c r="FM52" s="24"/>
    </row>
    <row r="53" ht="15.75" customHeight="1">
      <c r="A53" s="25" t="s">
        <v>58</v>
      </c>
      <c r="B53" s="26"/>
      <c r="C53" s="24"/>
      <c r="D53" s="24"/>
      <c r="E53" s="24"/>
      <c r="F53" s="24"/>
      <c r="G53" s="24"/>
      <c r="H53" s="24"/>
      <c r="I53" s="24"/>
      <c r="J53" s="24"/>
      <c r="K53" s="24"/>
      <c r="L53" s="24"/>
      <c r="M53" s="24"/>
      <c r="N53" s="24"/>
      <c r="O53" s="24"/>
      <c r="P53" s="24"/>
      <c r="Q53" s="24"/>
      <c r="R53" s="24"/>
      <c r="S53" s="24"/>
      <c r="T53" s="24"/>
      <c r="U53" s="24"/>
      <c r="V53" s="24"/>
      <c r="W53" s="24"/>
      <c r="X53" s="24"/>
      <c r="Y53" s="24"/>
      <c r="Z53" s="26"/>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6"/>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6"/>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6"/>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6"/>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6"/>
      <c r="EQ53" s="24"/>
      <c r="ER53" s="24"/>
      <c r="ES53" s="24"/>
      <c r="ET53" s="24"/>
      <c r="EU53" s="24"/>
      <c r="EV53" s="24"/>
      <c r="EW53" s="24"/>
      <c r="EX53" s="24"/>
      <c r="EY53" s="24"/>
      <c r="EZ53" s="24"/>
      <c r="FA53" s="24"/>
      <c r="FB53" s="24"/>
      <c r="FC53" s="24"/>
      <c r="FD53" s="24"/>
      <c r="FE53" s="24"/>
      <c r="FF53" s="24"/>
      <c r="FG53" s="24"/>
      <c r="FH53" s="24"/>
      <c r="FI53" s="24"/>
      <c r="FJ53" s="24"/>
      <c r="FK53" s="24"/>
      <c r="FL53" s="27"/>
      <c r="FM53" s="24"/>
    </row>
    <row r="54" ht="15.75" customHeight="1">
      <c r="A54" s="25" t="s">
        <v>59</v>
      </c>
      <c r="B54" s="26">
        <v>1.0</v>
      </c>
      <c r="C54" s="24"/>
      <c r="D54" s="24"/>
      <c r="E54" s="24"/>
      <c r="F54" s="24"/>
      <c r="G54" s="24"/>
      <c r="H54" s="24">
        <v>1.0</v>
      </c>
      <c r="I54" s="24">
        <v>2.0</v>
      </c>
      <c r="J54" s="24">
        <v>5.0</v>
      </c>
      <c r="K54" s="24">
        <v>1.0</v>
      </c>
      <c r="L54" s="24">
        <v>2.0</v>
      </c>
      <c r="M54" s="24">
        <v>5.0</v>
      </c>
      <c r="N54" s="24">
        <v>4.0</v>
      </c>
      <c r="O54" s="24">
        <v>2.0</v>
      </c>
      <c r="P54" s="24">
        <v>5.0</v>
      </c>
      <c r="Q54" s="24">
        <v>4.0</v>
      </c>
      <c r="R54" s="24">
        <v>1.0</v>
      </c>
      <c r="S54" s="24">
        <v>1.0</v>
      </c>
      <c r="T54" s="24">
        <v>3.0</v>
      </c>
      <c r="U54" s="24">
        <v>2.0</v>
      </c>
      <c r="V54" s="24">
        <v>3.0</v>
      </c>
      <c r="W54" s="24">
        <v>1.0</v>
      </c>
      <c r="X54" s="24">
        <v>2.0</v>
      </c>
      <c r="Y54" s="24"/>
      <c r="Z54" s="26"/>
      <c r="AA54" s="24"/>
      <c r="AB54" s="24"/>
      <c r="AC54" s="24"/>
      <c r="AD54" s="24"/>
      <c r="AE54" s="24"/>
      <c r="AF54" s="24"/>
      <c r="AG54" s="24"/>
      <c r="AH54" s="24">
        <v>2.0</v>
      </c>
      <c r="AI54" s="24">
        <v>3.0</v>
      </c>
      <c r="AJ54" s="24">
        <v>3.0</v>
      </c>
      <c r="AK54" s="24">
        <v>4.0</v>
      </c>
      <c r="AL54" s="24">
        <v>2.0</v>
      </c>
      <c r="AM54" s="24">
        <v>3.0</v>
      </c>
      <c r="AN54" s="24">
        <v>2.0</v>
      </c>
      <c r="AO54" s="24">
        <v>1.0</v>
      </c>
      <c r="AP54" s="24">
        <v>1.0</v>
      </c>
      <c r="AQ54" s="24">
        <v>1.0</v>
      </c>
      <c r="AR54" s="24"/>
      <c r="AS54" s="24">
        <v>1.0</v>
      </c>
      <c r="AT54" s="24">
        <v>2.0</v>
      </c>
      <c r="AU54" s="24">
        <v>3.0</v>
      </c>
      <c r="AV54" s="24">
        <v>1.0</v>
      </c>
      <c r="AW54" s="24"/>
      <c r="AX54" s="26"/>
      <c r="AY54" s="24"/>
      <c r="AZ54" s="24"/>
      <c r="BA54" s="24"/>
      <c r="BB54" s="24"/>
      <c r="BC54" s="24"/>
      <c r="BD54" s="24">
        <v>1.0</v>
      </c>
      <c r="BE54" s="24">
        <v>1.0</v>
      </c>
      <c r="BF54" s="24">
        <v>2.0</v>
      </c>
      <c r="BG54" s="24">
        <v>3.0</v>
      </c>
      <c r="BH54" s="24">
        <v>3.0</v>
      </c>
      <c r="BI54" s="24">
        <v>3.0</v>
      </c>
      <c r="BJ54" s="24">
        <v>4.0</v>
      </c>
      <c r="BK54" s="24">
        <v>4.0</v>
      </c>
      <c r="BL54" s="24">
        <v>1.0</v>
      </c>
      <c r="BM54" s="24">
        <v>1.0</v>
      </c>
      <c r="BN54" s="24"/>
      <c r="BO54" s="24"/>
      <c r="BP54" s="24">
        <v>1.0</v>
      </c>
      <c r="BQ54" s="24"/>
      <c r="BR54" s="24"/>
      <c r="BS54" s="24"/>
      <c r="BT54" s="24">
        <v>1.0</v>
      </c>
      <c r="BU54" s="24"/>
      <c r="BV54" s="26">
        <v>1.0</v>
      </c>
      <c r="BW54" s="24"/>
      <c r="BX54" s="24"/>
      <c r="BY54" s="24"/>
      <c r="BZ54" s="24"/>
      <c r="CA54" s="24"/>
      <c r="CB54" s="24"/>
      <c r="CC54" s="24">
        <v>1.0</v>
      </c>
      <c r="CD54" s="24">
        <v>1.0</v>
      </c>
      <c r="CE54" s="24">
        <v>2.0</v>
      </c>
      <c r="CF54" s="24">
        <v>1.0</v>
      </c>
      <c r="CG54" s="24">
        <v>1.0</v>
      </c>
      <c r="CH54" s="24"/>
      <c r="CI54" s="24">
        <v>1.0</v>
      </c>
      <c r="CJ54" s="24">
        <v>1.0</v>
      </c>
      <c r="CK54" s="24"/>
      <c r="CL54" s="24">
        <v>1.0</v>
      </c>
      <c r="CM54" s="24">
        <v>3.0</v>
      </c>
      <c r="CN54" s="24">
        <v>2.0</v>
      </c>
      <c r="CO54" s="24">
        <v>2.0</v>
      </c>
      <c r="CP54" s="24">
        <v>3.0</v>
      </c>
      <c r="CQ54" s="24">
        <v>2.0</v>
      </c>
      <c r="CR54" s="24">
        <v>1.0</v>
      </c>
      <c r="CS54" s="24"/>
      <c r="CT54" s="26">
        <v>1.0</v>
      </c>
      <c r="CU54" s="24">
        <v>2.0</v>
      </c>
      <c r="CV54" s="24">
        <v>1.0</v>
      </c>
      <c r="CW54" s="24"/>
      <c r="CX54" s="24"/>
      <c r="CY54" s="24">
        <v>4.0</v>
      </c>
      <c r="CZ54" s="24">
        <v>3.0</v>
      </c>
      <c r="DA54" s="24">
        <v>1.0</v>
      </c>
      <c r="DB54" s="24">
        <v>2.0</v>
      </c>
      <c r="DC54" s="24">
        <v>1.0</v>
      </c>
      <c r="DD54" s="24">
        <v>3.0</v>
      </c>
      <c r="DE54" s="24">
        <v>2.0</v>
      </c>
      <c r="DF54" s="24">
        <v>1.0</v>
      </c>
      <c r="DG54" s="24">
        <v>1.0</v>
      </c>
      <c r="DH54" s="24">
        <v>2.0</v>
      </c>
      <c r="DI54" s="24"/>
      <c r="DJ54" s="24"/>
      <c r="DK54" s="24"/>
      <c r="DL54" s="24">
        <v>1.0</v>
      </c>
      <c r="DM54" s="24"/>
      <c r="DN54" s="24"/>
      <c r="DO54" s="24"/>
      <c r="DP54" s="24"/>
      <c r="DQ54" s="24"/>
      <c r="DR54" s="26"/>
      <c r="DS54" s="24"/>
      <c r="DT54" s="24"/>
      <c r="DU54" s="24"/>
      <c r="DV54" s="24"/>
      <c r="DW54" s="24"/>
      <c r="DX54" s="24"/>
      <c r="DY54" s="24">
        <v>3.0</v>
      </c>
      <c r="DZ54" s="24">
        <v>4.0</v>
      </c>
      <c r="EA54" s="24">
        <v>1.0</v>
      </c>
      <c r="EB54" s="24">
        <v>1.0</v>
      </c>
      <c r="EC54" s="24">
        <v>1.0</v>
      </c>
      <c r="ED54" s="24">
        <v>1.0</v>
      </c>
      <c r="EE54" s="24">
        <v>1.0</v>
      </c>
      <c r="EF54" s="24">
        <v>1.0</v>
      </c>
      <c r="EG54" s="24"/>
      <c r="EH54" s="24">
        <v>2.0</v>
      </c>
      <c r="EI54" s="24">
        <v>2.0</v>
      </c>
      <c r="EJ54" s="24">
        <v>1.0</v>
      </c>
      <c r="EK54" s="24">
        <v>1.0</v>
      </c>
      <c r="EL54" s="24">
        <v>2.0</v>
      </c>
      <c r="EM54" s="24">
        <v>2.0</v>
      </c>
      <c r="EN54" s="24">
        <v>2.0</v>
      </c>
      <c r="EO54" s="24">
        <v>1.0</v>
      </c>
      <c r="EP54" s="26"/>
      <c r="EQ54" s="24"/>
      <c r="ER54" s="24">
        <v>1.0</v>
      </c>
      <c r="ES54" s="24"/>
      <c r="ET54" s="24"/>
      <c r="EU54" s="24"/>
      <c r="EV54" s="24"/>
      <c r="EW54" s="24"/>
      <c r="EX54" s="24">
        <v>3.0</v>
      </c>
      <c r="EY54" s="24">
        <v>7.0</v>
      </c>
      <c r="EZ54" s="24">
        <v>6.0</v>
      </c>
      <c r="FA54" s="24">
        <v>9.0</v>
      </c>
      <c r="FB54" s="24">
        <v>5.0</v>
      </c>
      <c r="FC54" s="24">
        <v>3.0</v>
      </c>
      <c r="FD54" s="24">
        <v>3.0</v>
      </c>
      <c r="FE54" s="24">
        <v>3.0</v>
      </c>
      <c r="FF54" s="24">
        <v>3.0</v>
      </c>
      <c r="FG54" s="24">
        <v>2.0</v>
      </c>
      <c r="FH54" s="24">
        <v>3.0</v>
      </c>
      <c r="FI54" s="24">
        <v>3.0</v>
      </c>
      <c r="FJ54" s="24">
        <v>4.0</v>
      </c>
      <c r="FK54" s="24">
        <v>2.0</v>
      </c>
      <c r="FL54" s="27"/>
      <c r="FM54" s="24">
        <v>2.0</v>
      </c>
    </row>
    <row r="55" ht="15.75" customHeight="1">
      <c r="A55" s="25" t="s">
        <v>60</v>
      </c>
      <c r="B55" s="26"/>
      <c r="C55" s="24"/>
      <c r="D55" s="24"/>
      <c r="E55" s="24"/>
      <c r="F55" s="24"/>
      <c r="G55" s="24"/>
      <c r="H55" s="24"/>
      <c r="I55" s="24"/>
      <c r="J55" s="24">
        <v>1.0</v>
      </c>
      <c r="K55" s="24">
        <v>2.0</v>
      </c>
      <c r="L55" s="24">
        <v>3.0</v>
      </c>
      <c r="M55" s="24">
        <v>1.0</v>
      </c>
      <c r="N55" s="24">
        <v>1.0</v>
      </c>
      <c r="O55" s="24">
        <v>1.0</v>
      </c>
      <c r="P55" s="24"/>
      <c r="Q55" s="24"/>
      <c r="R55" s="24"/>
      <c r="S55" s="24"/>
      <c r="T55" s="24"/>
      <c r="U55" s="24"/>
      <c r="V55" s="24"/>
      <c r="W55" s="24"/>
      <c r="X55" s="24"/>
      <c r="Y55" s="24"/>
      <c r="Z55" s="26"/>
      <c r="AA55" s="24"/>
      <c r="AB55" s="24"/>
      <c r="AC55" s="24"/>
      <c r="AD55" s="24"/>
      <c r="AE55" s="24"/>
      <c r="AF55" s="24"/>
      <c r="AG55" s="24"/>
      <c r="AH55" s="24"/>
      <c r="AI55" s="24"/>
      <c r="AJ55" s="24"/>
      <c r="AK55" s="24"/>
      <c r="AL55" s="24"/>
      <c r="AM55" s="24"/>
      <c r="AN55" s="24"/>
      <c r="AO55" s="24"/>
      <c r="AP55" s="24"/>
      <c r="AQ55" s="24"/>
      <c r="AR55" s="24"/>
      <c r="AS55" s="24">
        <v>1.0</v>
      </c>
      <c r="AT55" s="24">
        <v>1.0</v>
      </c>
      <c r="AU55" s="24">
        <v>1.0</v>
      </c>
      <c r="AV55" s="24"/>
      <c r="AW55" s="24"/>
      <c r="AX55" s="26"/>
      <c r="AY55" s="24"/>
      <c r="AZ55" s="24"/>
      <c r="BA55" s="24"/>
      <c r="BB55" s="24"/>
      <c r="BC55" s="24"/>
      <c r="BD55" s="24"/>
      <c r="BE55" s="24">
        <v>1.0</v>
      </c>
      <c r="BF55" s="24">
        <v>1.0</v>
      </c>
      <c r="BG55" s="24"/>
      <c r="BH55" s="24">
        <v>1.0</v>
      </c>
      <c r="BI55" s="24">
        <v>2.0</v>
      </c>
      <c r="BJ55" s="24">
        <v>2.0</v>
      </c>
      <c r="BK55" s="24"/>
      <c r="BL55" s="24"/>
      <c r="BM55" s="24"/>
      <c r="BN55" s="24">
        <v>1.0</v>
      </c>
      <c r="BO55" s="24">
        <v>1.0</v>
      </c>
      <c r="BP55" s="24">
        <v>1.0</v>
      </c>
      <c r="BQ55" s="24">
        <v>1.0</v>
      </c>
      <c r="BR55" s="24">
        <v>1.0</v>
      </c>
      <c r="BS55" s="24"/>
      <c r="BT55" s="24"/>
      <c r="BU55" s="24"/>
      <c r="BV55" s="26"/>
      <c r="BW55" s="24"/>
      <c r="BX55" s="24"/>
      <c r="BY55" s="24"/>
      <c r="BZ55" s="24"/>
      <c r="CA55" s="24"/>
      <c r="CB55" s="24"/>
      <c r="CC55" s="24">
        <v>1.0</v>
      </c>
      <c r="CD55" s="24">
        <v>1.0</v>
      </c>
      <c r="CE55" s="24"/>
      <c r="CF55" s="24"/>
      <c r="CG55" s="24"/>
      <c r="CH55" s="24"/>
      <c r="CI55" s="24">
        <v>1.0</v>
      </c>
      <c r="CJ55" s="24">
        <v>1.0</v>
      </c>
      <c r="CK55" s="24"/>
      <c r="CL55" s="24"/>
      <c r="CM55" s="24"/>
      <c r="CN55" s="24"/>
      <c r="CO55" s="24"/>
      <c r="CP55" s="24"/>
      <c r="CQ55" s="24"/>
      <c r="CR55" s="24"/>
      <c r="CS55" s="24"/>
      <c r="CT55" s="26"/>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6"/>
      <c r="DS55" s="24"/>
      <c r="DT55" s="24"/>
      <c r="DU55" s="24"/>
      <c r="DV55" s="24"/>
      <c r="DW55" s="24"/>
      <c r="DX55" s="24"/>
      <c r="DY55" s="24">
        <v>1.0</v>
      </c>
      <c r="DZ55" s="24">
        <v>1.0</v>
      </c>
      <c r="EA55" s="24"/>
      <c r="EB55" s="24"/>
      <c r="EC55" s="24"/>
      <c r="ED55" s="24"/>
      <c r="EE55" s="24"/>
      <c r="EF55" s="24"/>
      <c r="EG55" s="24">
        <v>1.0</v>
      </c>
      <c r="EH55" s="24"/>
      <c r="EI55" s="24"/>
      <c r="EJ55" s="24"/>
      <c r="EK55" s="24"/>
      <c r="EL55" s="24"/>
      <c r="EM55" s="24"/>
      <c r="EN55" s="24"/>
      <c r="EO55" s="24"/>
      <c r="EP55" s="26"/>
      <c r="EQ55" s="24"/>
      <c r="ER55" s="24"/>
      <c r="ES55" s="24"/>
      <c r="ET55" s="24"/>
      <c r="EU55" s="24"/>
      <c r="EV55" s="24"/>
      <c r="EW55" s="24"/>
      <c r="EX55" s="24"/>
      <c r="EY55" s="24"/>
      <c r="EZ55" s="24"/>
      <c r="FA55" s="24"/>
      <c r="FB55" s="24"/>
      <c r="FC55" s="24"/>
      <c r="FD55" s="24"/>
      <c r="FE55" s="24"/>
      <c r="FF55" s="24"/>
      <c r="FG55" s="24"/>
      <c r="FH55" s="24"/>
      <c r="FI55" s="24"/>
      <c r="FJ55" s="24"/>
      <c r="FK55" s="24"/>
      <c r="FL55" s="27"/>
      <c r="FM55" s="24"/>
    </row>
    <row r="56" ht="15.75" customHeight="1">
      <c r="A56" s="25" t="s">
        <v>61</v>
      </c>
      <c r="B56" s="26">
        <v>3.0</v>
      </c>
      <c r="C56" s="24">
        <v>1.0</v>
      </c>
      <c r="D56" s="24"/>
      <c r="E56" s="24"/>
      <c r="F56" s="24"/>
      <c r="G56" s="24"/>
      <c r="H56" s="24"/>
      <c r="I56" s="24"/>
      <c r="J56" s="24"/>
      <c r="K56" s="24"/>
      <c r="L56" s="24"/>
      <c r="M56" s="24">
        <v>1.0</v>
      </c>
      <c r="N56" s="24">
        <v>1.0</v>
      </c>
      <c r="O56" s="24">
        <v>2.0</v>
      </c>
      <c r="P56" s="24">
        <v>1.0</v>
      </c>
      <c r="Q56" s="24">
        <v>1.0</v>
      </c>
      <c r="R56" s="24"/>
      <c r="S56" s="24"/>
      <c r="T56" s="24"/>
      <c r="U56" s="24">
        <v>2.0</v>
      </c>
      <c r="V56" s="24">
        <v>2.0</v>
      </c>
      <c r="W56" s="24">
        <v>1.0</v>
      </c>
      <c r="X56" s="24">
        <v>1.0</v>
      </c>
      <c r="Y56" s="24">
        <v>1.0</v>
      </c>
      <c r="Z56" s="26"/>
      <c r="AA56" s="24"/>
      <c r="AB56" s="24"/>
      <c r="AC56" s="24"/>
      <c r="AD56" s="24"/>
      <c r="AE56" s="24"/>
      <c r="AF56" s="24"/>
      <c r="AG56" s="24"/>
      <c r="AH56" s="24">
        <v>1.0</v>
      </c>
      <c r="AI56" s="24">
        <v>1.0</v>
      </c>
      <c r="AJ56" s="24">
        <v>1.0</v>
      </c>
      <c r="AK56" s="24">
        <v>1.0</v>
      </c>
      <c r="AL56" s="24">
        <v>1.0</v>
      </c>
      <c r="AM56" s="24">
        <v>2.0</v>
      </c>
      <c r="AN56" s="24">
        <v>2.0</v>
      </c>
      <c r="AO56" s="24">
        <v>1.0</v>
      </c>
      <c r="AP56" s="24">
        <v>1.0</v>
      </c>
      <c r="AQ56" s="24">
        <v>1.0</v>
      </c>
      <c r="AR56" s="24"/>
      <c r="AS56" s="24"/>
      <c r="AT56" s="24"/>
      <c r="AU56" s="24"/>
      <c r="AV56" s="24"/>
      <c r="AW56" s="24"/>
      <c r="AX56" s="26"/>
      <c r="AY56" s="24"/>
      <c r="AZ56" s="24"/>
      <c r="BA56" s="24"/>
      <c r="BB56" s="24"/>
      <c r="BC56" s="24"/>
      <c r="BD56" s="24"/>
      <c r="BE56" s="24"/>
      <c r="BF56" s="24"/>
      <c r="BG56" s="24">
        <v>1.0</v>
      </c>
      <c r="BH56" s="24">
        <v>1.0</v>
      </c>
      <c r="BI56" s="24">
        <v>1.0</v>
      </c>
      <c r="BJ56" s="24">
        <v>2.0</v>
      </c>
      <c r="BK56" s="24">
        <v>2.0</v>
      </c>
      <c r="BL56" s="24">
        <v>2.0</v>
      </c>
      <c r="BM56" s="24"/>
      <c r="BN56" s="24">
        <v>1.0</v>
      </c>
      <c r="BO56" s="24">
        <v>1.0</v>
      </c>
      <c r="BP56" s="24">
        <v>1.0</v>
      </c>
      <c r="BQ56" s="24"/>
      <c r="BR56" s="24">
        <v>1.0</v>
      </c>
      <c r="BS56" s="24">
        <v>1.0</v>
      </c>
      <c r="BT56" s="24">
        <v>1.0</v>
      </c>
      <c r="BU56" s="24">
        <v>1.0</v>
      </c>
      <c r="BV56" s="26"/>
      <c r="BW56" s="24"/>
      <c r="BX56" s="24"/>
      <c r="BY56" s="24"/>
      <c r="BZ56" s="24"/>
      <c r="CA56" s="24"/>
      <c r="CB56" s="24"/>
      <c r="CC56" s="24"/>
      <c r="CD56" s="24"/>
      <c r="CE56" s="24"/>
      <c r="CF56" s="24"/>
      <c r="CG56" s="24"/>
      <c r="CH56" s="24"/>
      <c r="CI56" s="24">
        <v>1.0</v>
      </c>
      <c r="CJ56" s="24">
        <v>1.0</v>
      </c>
      <c r="CK56" s="24"/>
      <c r="CL56" s="24"/>
      <c r="CM56" s="24"/>
      <c r="CN56" s="24">
        <v>1.0</v>
      </c>
      <c r="CO56" s="24">
        <v>1.0</v>
      </c>
      <c r="CP56" s="24">
        <v>1.0</v>
      </c>
      <c r="CQ56" s="24">
        <v>2.0</v>
      </c>
      <c r="CR56" s="24">
        <v>1.0</v>
      </c>
      <c r="CS56" s="24">
        <v>2.0</v>
      </c>
      <c r="CT56" s="26">
        <v>1.0</v>
      </c>
      <c r="CU56" s="24"/>
      <c r="CV56" s="24"/>
      <c r="CW56" s="24"/>
      <c r="CX56" s="24"/>
      <c r="CY56" s="24"/>
      <c r="CZ56" s="24"/>
      <c r="DA56" s="24"/>
      <c r="DB56" s="24"/>
      <c r="DC56" s="24">
        <v>3.0</v>
      </c>
      <c r="DD56" s="24">
        <v>4.0</v>
      </c>
      <c r="DE56" s="24">
        <v>4.0</v>
      </c>
      <c r="DF56" s="24">
        <v>3.0</v>
      </c>
      <c r="DG56" s="24">
        <v>2.0</v>
      </c>
      <c r="DH56" s="24">
        <v>1.0</v>
      </c>
      <c r="DI56" s="24">
        <v>1.0</v>
      </c>
      <c r="DJ56" s="24">
        <v>2.0</v>
      </c>
      <c r="DK56" s="24">
        <v>2.0</v>
      </c>
      <c r="DL56" s="24">
        <v>2.0</v>
      </c>
      <c r="DM56" s="24">
        <v>2.0</v>
      </c>
      <c r="DN56" s="24">
        <v>2.0</v>
      </c>
      <c r="DO56" s="24">
        <v>1.0</v>
      </c>
      <c r="DP56" s="24">
        <v>1.0</v>
      </c>
      <c r="DQ56" s="24">
        <v>1.0</v>
      </c>
      <c r="DR56" s="26"/>
      <c r="DS56" s="24"/>
      <c r="DT56" s="24"/>
      <c r="DU56" s="24"/>
      <c r="DV56" s="24"/>
      <c r="DW56" s="24"/>
      <c r="DX56" s="24"/>
      <c r="DY56" s="24"/>
      <c r="DZ56" s="24"/>
      <c r="EA56" s="24">
        <v>1.0</v>
      </c>
      <c r="EB56" s="24">
        <v>2.0</v>
      </c>
      <c r="EC56" s="24">
        <v>1.0</v>
      </c>
      <c r="ED56" s="24">
        <v>1.0</v>
      </c>
      <c r="EE56" s="24">
        <v>1.0</v>
      </c>
      <c r="EF56" s="24">
        <v>1.0</v>
      </c>
      <c r="EG56" s="24"/>
      <c r="EH56" s="24"/>
      <c r="EI56" s="24"/>
      <c r="EJ56" s="24">
        <v>1.0</v>
      </c>
      <c r="EK56" s="24">
        <v>1.0</v>
      </c>
      <c r="EL56" s="24">
        <v>2.0</v>
      </c>
      <c r="EM56" s="24">
        <v>1.0</v>
      </c>
      <c r="EN56" s="24">
        <v>3.0</v>
      </c>
      <c r="EO56" s="24">
        <v>1.0</v>
      </c>
      <c r="EP56" s="26">
        <v>1.0</v>
      </c>
      <c r="EQ56" s="24"/>
      <c r="ER56" s="24"/>
      <c r="ES56" s="24"/>
      <c r="ET56" s="24"/>
      <c r="EU56" s="24"/>
      <c r="EV56" s="24"/>
      <c r="EW56" s="24"/>
      <c r="EX56" s="24">
        <v>1.0</v>
      </c>
      <c r="EY56" s="24">
        <v>1.0</v>
      </c>
      <c r="EZ56" s="24">
        <v>1.0</v>
      </c>
      <c r="FA56" s="24">
        <v>1.0</v>
      </c>
      <c r="FB56" s="24">
        <v>1.0</v>
      </c>
      <c r="FC56" s="24"/>
      <c r="FD56" s="24"/>
      <c r="FE56" s="24">
        <v>1.0</v>
      </c>
      <c r="FF56" s="24">
        <v>4.0</v>
      </c>
      <c r="FG56" s="24">
        <v>5.0</v>
      </c>
      <c r="FH56" s="24">
        <v>3.0</v>
      </c>
      <c r="FI56" s="24">
        <v>2.0</v>
      </c>
      <c r="FJ56" s="24">
        <v>2.0</v>
      </c>
      <c r="FK56" s="24">
        <v>2.0</v>
      </c>
      <c r="FL56" s="27">
        <v>3.0</v>
      </c>
      <c r="FM56" s="24">
        <v>5.0</v>
      </c>
    </row>
    <row r="57" ht="15.75" customHeight="1">
      <c r="A57" s="25" t="s">
        <v>62</v>
      </c>
      <c r="B57" s="26"/>
      <c r="C57" s="24"/>
      <c r="D57" s="24"/>
      <c r="E57" s="24"/>
      <c r="F57" s="24"/>
      <c r="G57" s="24"/>
      <c r="H57" s="24"/>
      <c r="I57" s="24"/>
      <c r="J57" s="24"/>
      <c r="K57" s="24"/>
      <c r="L57" s="24"/>
      <c r="M57" s="24"/>
      <c r="N57" s="24"/>
      <c r="O57" s="24"/>
      <c r="P57" s="24"/>
      <c r="Q57" s="24"/>
      <c r="R57" s="24"/>
      <c r="S57" s="24"/>
      <c r="T57" s="24"/>
      <c r="U57" s="24"/>
      <c r="V57" s="24"/>
      <c r="W57" s="24"/>
      <c r="X57" s="24"/>
      <c r="Y57" s="24"/>
      <c r="Z57" s="26"/>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6"/>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6"/>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6"/>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6"/>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6"/>
      <c r="EQ57" s="24"/>
      <c r="ER57" s="24"/>
      <c r="ES57" s="24"/>
      <c r="ET57" s="24"/>
      <c r="EU57" s="24"/>
      <c r="EV57" s="24"/>
      <c r="EW57" s="24"/>
      <c r="EX57" s="24"/>
      <c r="EY57" s="24"/>
      <c r="EZ57" s="24"/>
      <c r="FA57" s="24"/>
      <c r="FB57" s="24"/>
      <c r="FC57" s="24"/>
      <c r="FD57" s="24"/>
      <c r="FE57" s="24"/>
      <c r="FF57" s="24"/>
      <c r="FG57" s="24"/>
      <c r="FH57" s="24"/>
      <c r="FI57" s="24"/>
      <c r="FJ57" s="24"/>
      <c r="FK57" s="24"/>
      <c r="FL57" s="27"/>
      <c r="FM57" s="24"/>
    </row>
    <row r="58" ht="15.75" customHeight="1">
      <c r="A58" s="25" t="s">
        <v>63</v>
      </c>
      <c r="B58" s="26"/>
      <c r="C58" s="24"/>
      <c r="D58" s="24"/>
      <c r="E58" s="24"/>
      <c r="F58" s="24"/>
      <c r="G58" s="24"/>
      <c r="H58" s="24"/>
      <c r="I58" s="24"/>
      <c r="J58" s="24"/>
      <c r="K58" s="24"/>
      <c r="L58" s="24"/>
      <c r="M58" s="24"/>
      <c r="N58" s="24"/>
      <c r="O58" s="24"/>
      <c r="P58" s="24"/>
      <c r="Q58" s="24"/>
      <c r="R58" s="24"/>
      <c r="S58" s="24"/>
      <c r="T58" s="24"/>
      <c r="U58" s="24"/>
      <c r="V58" s="24"/>
      <c r="W58" s="24"/>
      <c r="X58" s="24"/>
      <c r="Y58" s="24"/>
      <c r="Z58" s="26"/>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6"/>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6"/>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6"/>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6"/>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6"/>
      <c r="EQ58" s="24"/>
      <c r="ER58" s="24"/>
      <c r="ES58" s="24"/>
      <c r="ET58" s="24"/>
      <c r="EU58" s="24"/>
      <c r="EV58" s="24"/>
      <c r="EW58" s="24"/>
      <c r="EX58" s="24"/>
      <c r="EY58" s="24"/>
      <c r="EZ58" s="24"/>
      <c r="FA58" s="24"/>
      <c r="FB58" s="24"/>
      <c r="FC58" s="24"/>
      <c r="FD58" s="24"/>
      <c r="FE58" s="24"/>
      <c r="FF58" s="24"/>
      <c r="FG58" s="24"/>
      <c r="FH58" s="24"/>
      <c r="FI58" s="24"/>
      <c r="FJ58" s="24"/>
      <c r="FK58" s="24"/>
      <c r="FL58" s="27"/>
      <c r="FM58" s="24"/>
    </row>
    <row r="59" ht="15.75" customHeight="1">
      <c r="A59" s="25" t="s">
        <v>64</v>
      </c>
      <c r="B59" s="26"/>
      <c r="C59" s="24"/>
      <c r="D59" s="24"/>
      <c r="E59" s="24"/>
      <c r="F59" s="24"/>
      <c r="G59" s="24"/>
      <c r="H59" s="24"/>
      <c r="I59" s="24"/>
      <c r="J59" s="24"/>
      <c r="K59" s="24"/>
      <c r="L59" s="24"/>
      <c r="M59" s="24"/>
      <c r="N59" s="24"/>
      <c r="O59" s="24"/>
      <c r="P59" s="24"/>
      <c r="Q59" s="24"/>
      <c r="R59" s="24"/>
      <c r="S59" s="24"/>
      <c r="T59" s="24"/>
      <c r="U59" s="24"/>
      <c r="V59" s="24"/>
      <c r="W59" s="24"/>
      <c r="X59" s="24"/>
      <c r="Y59" s="24"/>
      <c r="Z59" s="26"/>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6"/>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6"/>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6"/>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6"/>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6"/>
      <c r="EQ59" s="24"/>
      <c r="ER59" s="24"/>
      <c r="ES59" s="24"/>
      <c r="ET59" s="24"/>
      <c r="EU59" s="24"/>
      <c r="EV59" s="24"/>
      <c r="EW59" s="24"/>
      <c r="EX59" s="24"/>
      <c r="EY59" s="24"/>
      <c r="EZ59" s="24"/>
      <c r="FA59" s="24"/>
      <c r="FB59" s="24"/>
      <c r="FC59" s="24"/>
      <c r="FD59" s="24"/>
      <c r="FE59" s="24"/>
      <c r="FF59" s="24"/>
      <c r="FG59" s="24"/>
      <c r="FH59" s="24"/>
      <c r="FI59" s="24"/>
      <c r="FJ59" s="24"/>
      <c r="FK59" s="24"/>
      <c r="FL59" s="27"/>
      <c r="FM59" s="24"/>
    </row>
    <row r="60" ht="15.75" customHeight="1">
      <c r="A60" s="25" t="s">
        <v>65</v>
      </c>
      <c r="B60" s="26"/>
      <c r="C60" s="24"/>
      <c r="D60" s="24"/>
      <c r="E60" s="24"/>
      <c r="F60" s="24"/>
      <c r="G60" s="24"/>
      <c r="H60" s="24"/>
      <c r="I60" s="24"/>
      <c r="J60" s="24"/>
      <c r="K60" s="24"/>
      <c r="L60" s="24"/>
      <c r="M60" s="24"/>
      <c r="N60" s="24"/>
      <c r="O60" s="24"/>
      <c r="P60" s="24"/>
      <c r="Q60" s="24"/>
      <c r="R60" s="24"/>
      <c r="S60" s="24"/>
      <c r="T60" s="24"/>
      <c r="U60" s="24"/>
      <c r="V60" s="24"/>
      <c r="W60" s="24"/>
      <c r="X60" s="24"/>
      <c r="Y60" s="24"/>
      <c r="Z60" s="26"/>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6"/>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6"/>
      <c r="BW60" s="24"/>
      <c r="BX60" s="24"/>
      <c r="BY60" s="24"/>
      <c r="BZ60" s="24"/>
      <c r="CA60" s="24"/>
      <c r="CB60" s="24"/>
      <c r="CC60" s="24"/>
      <c r="CD60" s="24"/>
      <c r="CE60" s="24"/>
      <c r="CF60" s="24"/>
      <c r="CG60" s="24"/>
      <c r="CH60" s="24"/>
      <c r="CI60" s="24">
        <v>1.0</v>
      </c>
      <c r="CJ60" s="24">
        <v>1.0</v>
      </c>
      <c r="CK60" s="24"/>
      <c r="CL60" s="24"/>
      <c r="CM60" s="24"/>
      <c r="CN60" s="24"/>
      <c r="CO60" s="24"/>
      <c r="CP60" s="24"/>
      <c r="CQ60" s="24"/>
      <c r="CR60" s="24"/>
      <c r="CS60" s="24"/>
      <c r="CT60" s="26"/>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6"/>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6"/>
      <c r="EQ60" s="24"/>
      <c r="ER60" s="24"/>
      <c r="ES60" s="24"/>
      <c r="ET60" s="24"/>
      <c r="EU60" s="24"/>
      <c r="EV60" s="24"/>
      <c r="EW60" s="24"/>
      <c r="EX60" s="24"/>
      <c r="EY60" s="24"/>
      <c r="EZ60" s="24"/>
      <c r="FA60" s="24"/>
      <c r="FB60" s="24"/>
      <c r="FC60" s="24"/>
      <c r="FD60" s="24"/>
      <c r="FE60" s="24"/>
      <c r="FF60" s="24"/>
      <c r="FG60" s="24"/>
      <c r="FH60" s="24"/>
      <c r="FI60" s="24"/>
      <c r="FJ60" s="24"/>
      <c r="FK60" s="24"/>
      <c r="FL60" s="27"/>
      <c r="FM60" s="24"/>
    </row>
    <row r="61" ht="15.75" customHeight="1">
      <c r="A61" s="25" t="s">
        <v>66</v>
      </c>
      <c r="B61" s="26"/>
      <c r="C61" s="24"/>
      <c r="D61" s="24"/>
      <c r="E61" s="24"/>
      <c r="F61" s="24"/>
      <c r="G61" s="24"/>
      <c r="H61" s="24"/>
      <c r="I61" s="24"/>
      <c r="J61" s="24"/>
      <c r="K61" s="24"/>
      <c r="L61" s="24"/>
      <c r="M61" s="24"/>
      <c r="N61" s="24"/>
      <c r="O61" s="24"/>
      <c r="P61" s="24"/>
      <c r="Q61" s="24"/>
      <c r="R61" s="24"/>
      <c r="S61" s="24"/>
      <c r="T61" s="24"/>
      <c r="U61" s="24"/>
      <c r="V61" s="24"/>
      <c r="W61" s="24"/>
      <c r="X61" s="24"/>
      <c r="Y61" s="24"/>
      <c r="Z61" s="26"/>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6"/>
      <c r="AY61" s="24"/>
      <c r="AZ61" s="24"/>
      <c r="BA61" s="24"/>
      <c r="BB61" s="24"/>
      <c r="BC61" s="24"/>
      <c r="BD61" s="24"/>
      <c r="BE61" s="24"/>
      <c r="BF61" s="24"/>
      <c r="BG61" s="24"/>
      <c r="BH61" s="24"/>
      <c r="BI61" s="24"/>
      <c r="BJ61" s="24">
        <v>1.0</v>
      </c>
      <c r="BK61" s="24">
        <v>1.0</v>
      </c>
      <c r="BL61" s="24">
        <v>1.0</v>
      </c>
      <c r="BM61" s="24"/>
      <c r="BN61" s="24"/>
      <c r="BO61" s="24"/>
      <c r="BP61" s="24"/>
      <c r="BQ61" s="24"/>
      <c r="BR61" s="24"/>
      <c r="BS61" s="24"/>
      <c r="BT61" s="24"/>
      <c r="BU61" s="24"/>
      <c r="BV61" s="26"/>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6"/>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6"/>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6"/>
      <c r="EQ61" s="24"/>
      <c r="ER61" s="24"/>
      <c r="ES61" s="24"/>
      <c r="ET61" s="24"/>
      <c r="EU61" s="24"/>
      <c r="EV61" s="24"/>
      <c r="EW61" s="24"/>
      <c r="EX61" s="24">
        <v>1.0</v>
      </c>
      <c r="EY61" s="24">
        <v>1.0</v>
      </c>
      <c r="EZ61" s="24"/>
      <c r="FA61" s="24">
        <v>1.0</v>
      </c>
      <c r="FB61" s="24">
        <v>1.0</v>
      </c>
      <c r="FC61" s="24"/>
      <c r="FD61" s="24"/>
      <c r="FE61" s="24"/>
      <c r="FF61" s="24"/>
      <c r="FG61" s="24"/>
      <c r="FH61" s="24"/>
      <c r="FI61" s="24"/>
      <c r="FJ61" s="24"/>
      <c r="FK61" s="24"/>
      <c r="FL61" s="27"/>
      <c r="FM61" s="24"/>
    </row>
    <row r="62" ht="15.75" customHeight="1">
      <c r="A62" s="25" t="s">
        <v>67</v>
      </c>
      <c r="B62" s="26"/>
      <c r="C62" s="24"/>
      <c r="D62" s="24"/>
      <c r="E62" s="24"/>
      <c r="F62" s="24"/>
      <c r="G62" s="24"/>
      <c r="H62" s="24"/>
      <c r="I62" s="24"/>
      <c r="J62" s="24">
        <v>1.0</v>
      </c>
      <c r="K62" s="24">
        <v>2.0</v>
      </c>
      <c r="L62" s="24">
        <v>3.0</v>
      </c>
      <c r="M62" s="24">
        <v>3.0</v>
      </c>
      <c r="N62" s="24">
        <v>5.0</v>
      </c>
      <c r="O62" s="24">
        <v>3.0</v>
      </c>
      <c r="P62" s="24">
        <v>3.0</v>
      </c>
      <c r="Q62" s="24">
        <v>2.0</v>
      </c>
      <c r="R62" s="24">
        <v>6.0</v>
      </c>
      <c r="S62" s="24">
        <v>3.0</v>
      </c>
      <c r="T62" s="24">
        <v>4.0</v>
      </c>
      <c r="U62" s="24">
        <v>1.0</v>
      </c>
      <c r="V62" s="24">
        <v>2.0</v>
      </c>
      <c r="W62" s="24">
        <v>2.0</v>
      </c>
      <c r="X62" s="24">
        <v>4.0</v>
      </c>
      <c r="Y62" s="24">
        <v>2.0</v>
      </c>
      <c r="Z62" s="26"/>
      <c r="AA62" s="24"/>
      <c r="AB62" s="24"/>
      <c r="AC62" s="24"/>
      <c r="AD62" s="24"/>
      <c r="AE62" s="24"/>
      <c r="AF62" s="24">
        <v>2.0</v>
      </c>
      <c r="AG62" s="24">
        <v>3.0</v>
      </c>
      <c r="AH62" s="24">
        <v>3.0</v>
      </c>
      <c r="AI62" s="24">
        <v>6.0</v>
      </c>
      <c r="AJ62" s="24">
        <v>3.0</v>
      </c>
      <c r="AK62" s="24">
        <v>2.0</v>
      </c>
      <c r="AL62" s="24">
        <v>2.0</v>
      </c>
      <c r="AM62" s="24">
        <v>4.0</v>
      </c>
      <c r="AN62" s="24">
        <v>1.0</v>
      </c>
      <c r="AO62" s="24">
        <v>3.0</v>
      </c>
      <c r="AP62" s="24">
        <v>4.0</v>
      </c>
      <c r="AQ62" s="24">
        <v>6.0</v>
      </c>
      <c r="AR62" s="24">
        <v>4.0</v>
      </c>
      <c r="AS62" s="24">
        <v>2.0</v>
      </c>
      <c r="AT62" s="24">
        <v>1.0</v>
      </c>
      <c r="AU62" s="24">
        <v>1.0</v>
      </c>
      <c r="AV62" s="24"/>
      <c r="AW62" s="24"/>
      <c r="AX62" s="26"/>
      <c r="AY62" s="24"/>
      <c r="AZ62" s="24"/>
      <c r="BA62" s="24"/>
      <c r="BB62" s="24"/>
      <c r="BC62" s="24"/>
      <c r="BD62" s="24">
        <v>1.0</v>
      </c>
      <c r="BE62" s="24">
        <v>1.0</v>
      </c>
      <c r="BF62" s="24">
        <v>1.0</v>
      </c>
      <c r="BG62" s="24"/>
      <c r="BH62" s="24">
        <v>1.0</v>
      </c>
      <c r="BI62" s="24">
        <v>2.0</v>
      </c>
      <c r="BJ62" s="24">
        <v>1.0</v>
      </c>
      <c r="BK62" s="24">
        <v>2.0</v>
      </c>
      <c r="BL62" s="24">
        <v>1.0</v>
      </c>
      <c r="BM62" s="24">
        <v>2.0</v>
      </c>
      <c r="BN62" s="24">
        <v>2.0</v>
      </c>
      <c r="BO62" s="24">
        <v>2.0</v>
      </c>
      <c r="BP62" s="24">
        <v>2.0</v>
      </c>
      <c r="BQ62" s="24">
        <v>3.0</v>
      </c>
      <c r="BR62" s="24">
        <v>4.0</v>
      </c>
      <c r="BS62" s="24">
        <v>5.0</v>
      </c>
      <c r="BT62" s="24">
        <v>4.0</v>
      </c>
      <c r="BU62" s="24">
        <v>6.0</v>
      </c>
      <c r="BV62" s="26">
        <v>3.0</v>
      </c>
      <c r="BW62" s="24">
        <v>2.0</v>
      </c>
      <c r="BX62" s="24"/>
      <c r="BY62" s="24"/>
      <c r="BZ62" s="24"/>
      <c r="CA62" s="24">
        <v>1.0</v>
      </c>
      <c r="CB62" s="24">
        <v>4.0</v>
      </c>
      <c r="CC62" s="24">
        <v>4.0</v>
      </c>
      <c r="CD62" s="24">
        <v>2.0</v>
      </c>
      <c r="CE62" s="24">
        <v>2.0</v>
      </c>
      <c r="CF62" s="24">
        <v>2.0</v>
      </c>
      <c r="CG62" s="24">
        <v>5.0</v>
      </c>
      <c r="CH62" s="24">
        <v>5.0</v>
      </c>
      <c r="CI62" s="24">
        <v>5.0</v>
      </c>
      <c r="CJ62" s="24">
        <v>2.0</v>
      </c>
      <c r="CK62" s="24"/>
      <c r="CL62" s="24">
        <v>3.0</v>
      </c>
      <c r="CM62" s="24">
        <v>5.0</v>
      </c>
      <c r="CN62" s="24">
        <v>4.0</v>
      </c>
      <c r="CO62" s="24">
        <v>5.0</v>
      </c>
      <c r="CP62" s="24">
        <v>4.0</v>
      </c>
      <c r="CQ62" s="24">
        <v>3.0</v>
      </c>
      <c r="CR62" s="24">
        <v>4.0</v>
      </c>
      <c r="CS62" s="24">
        <v>2.0</v>
      </c>
      <c r="CT62" s="26"/>
      <c r="CU62" s="24"/>
      <c r="CV62" s="24"/>
      <c r="CW62" s="24"/>
      <c r="CX62" s="24"/>
      <c r="CY62" s="24"/>
      <c r="CZ62" s="24"/>
      <c r="DA62" s="24">
        <v>2.0</v>
      </c>
      <c r="DB62" s="24">
        <v>3.0</v>
      </c>
      <c r="DC62" s="24">
        <v>3.0</v>
      </c>
      <c r="DD62" s="24">
        <v>5.0</v>
      </c>
      <c r="DE62" s="24">
        <v>7.0</v>
      </c>
      <c r="DF62" s="24">
        <v>8.0</v>
      </c>
      <c r="DG62" s="24">
        <v>3.0</v>
      </c>
      <c r="DH62" s="24">
        <v>2.0</v>
      </c>
      <c r="DI62" s="24">
        <v>2.0</v>
      </c>
      <c r="DJ62" s="24">
        <v>2.0</v>
      </c>
      <c r="DK62" s="24"/>
      <c r="DL62" s="24">
        <v>1.0</v>
      </c>
      <c r="DM62" s="24">
        <v>4.0</v>
      </c>
      <c r="DN62" s="24">
        <v>6.0</v>
      </c>
      <c r="DO62" s="24">
        <v>2.0</v>
      </c>
      <c r="DP62" s="24">
        <v>3.0</v>
      </c>
      <c r="DQ62" s="24">
        <v>3.0</v>
      </c>
      <c r="DR62" s="26"/>
      <c r="DS62" s="24"/>
      <c r="DT62" s="24"/>
      <c r="DU62" s="24"/>
      <c r="DV62" s="24"/>
      <c r="DW62" s="24"/>
      <c r="DX62" s="24">
        <v>1.0</v>
      </c>
      <c r="DY62" s="24">
        <v>1.0</v>
      </c>
      <c r="DZ62" s="24">
        <v>2.0</v>
      </c>
      <c r="EA62" s="24">
        <v>4.0</v>
      </c>
      <c r="EB62" s="24">
        <v>4.0</v>
      </c>
      <c r="EC62" s="24">
        <v>4.0</v>
      </c>
      <c r="ED62" s="24">
        <v>5.0</v>
      </c>
      <c r="EE62" s="24">
        <v>2.0</v>
      </c>
      <c r="EF62" s="24">
        <v>1.0</v>
      </c>
      <c r="EG62" s="24">
        <v>2.0</v>
      </c>
      <c r="EH62" s="24">
        <v>3.0</v>
      </c>
      <c r="EI62" s="24">
        <v>4.0</v>
      </c>
      <c r="EJ62" s="24">
        <v>2.0</v>
      </c>
      <c r="EK62" s="24">
        <v>3.0</v>
      </c>
      <c r="EL62" s="24">
        <v>4.0</v>
      </c>
      <c r="EM62" s="24">
        <v>3.0</v>
      </c>
      <c r="EN62" s="24">
        <v>1.0</v>
      </c>
      <c r="EO62" s="24">
        <v>2.0</v>
      </c>
      <c r="EP62" s="26">
        <v>2.0</v>
      </c>
      <c r="EQ62" s="24"/>
      <c r="ER62" s="24"/>
      <c r="ES62" s="24"/>
      <c r="ET62" s="24"/>
      <c r="EU62" s="24"/>
      <c r="EV62" s="24">
        <v>1.0</v>
      </c>
      <c r="EW62" s="24">
        <v>4.0</v>
      </c>
      <c r="EX62" s="24">
        <v>4.0</v>
      </c>
      <c r="EY62" s="24">
        <v>4.0</v>
      </c>
      <c r="EZ62" s="24">
        <v>4.0</v>
      </c>
      <c r="FA62" s="24">
        <v>2.0</v>
      </c>
      <c r="FB62" s="24">
        <v>1.0</v>
      </c>
      <c r="FC62" s="24">
        <v>2.0</v>
      </c>
      <c r="FD62" s="24">
        <v>1.0</v>
      </c>
      <c r="FE62" s="24">
        <v>1.0</v>
      </c>
      <c r="FF62" s="24">
        <v>4.0</v>
      </c>
      <c r="FG62" s="24">
        <v>4.0</v>
      </c>
      <c r="FH62" s="24">
        <v>7.0</v>
      </c>
      <c r="FI62" s="24">
        <v>4.0</v>
      </c>
      <c r="FJ62" s="24">
        <v>3.0</v>
      </c>
      <c r="FK62" s="24">
        <v>6.0</v>
      </c>
      <c r="FL62" s="27">
        <v>4.0</v>
      </c>
      <c r="FM62" s="24"/>
    </row>
    <row r="63" ht="15.75" customHeight="1">
      <c r="A63" s="25" t="s">
        <v>68</v>
      </c>
      <c r="B63" s="26"/>
      <c r="C63" s="24"/>
      <c r="D63" s="24"/>
      <c r="E63" s="24"/>
      <c r="F63" s="24"/>
      <c r="G63" s="24"/>
      <c r="H63" s="24"/>
      <c r="I63" s="24"/>
      <c r="J63" s="24">
        <v>2.0</v>
      </c>
      <c r="K63" s="24">
        <v>2.0</v>
      </c>
      <c r="L63" s="24">
        <v>1.0</v>
      </c>
      <c r="M63" s="24"/>
      <c r="N63" s="24"/>
      <c r="O63" s="24"/>
      <c r="P63" s="24"/>
      <c r="Q63" s="24"/>
      <c r="R63" s="24"/>
      <c r="S63" s="24"/>
      <c r="T63" s="24"/>
      <c r="U63" s="24"/>
      <c r="V63" s="24">
        <v>1.0</v>
      </c>
      <c r="W63" s="24"/>
      <c r="X63" s="24"/>
      <c r="Y63" s="24"/>
      <c r="Z63" s="26"/>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6"/>
      <c r="AY63" s="24"/>
      <c r="AZ63" s="24"/>
      <c r="BA63" s="24"/>
      <c r="BB63" s="24"/>
      <c r="BC63" s="24"/>
      <c r="BD63" s="24"/>
      <c r="BE63" s="24"/>
      <c r="BF63" s="24"/>
      <c r="BG63" s="24"/>
      <c r="BH63" s="24"/>
      <c r="BI63" s="24"/>
      <c r="BJ63" s="24"/>
      <c r="BK63" s="24"/>
      <c r="BL63" s="24"/>
      <c r="BM63" s="24">
        <v>1.0</v>
      </c>
      <c r="BN63" s="24"/>
      <c r="BO63" s="24"/>
      <c r="BP63" s="24"/>
      <c r="BQ63" s="24"/>
      <c r="BR63" s="24"/>
      <c r="BS63" s="24"/>
      <c r="BT63" s="24"/>
      <c r="BU63" s="24"/>
      <c r="BV63" s="26"/>
      <c r="BW63" s="24"/>
      <c r="BX63" s="24"/>
      <c r="BY63" s="24"/>
      <c r="BZ63" s="24"/>
      <c r="CA63" s="24"/>
      <c r="CB63" s="24"/>
      <c r="CC63" s="24"/>
      <c r="CD63" s="24"/>
      <c r="CE63" s="24">
        <v>1.0</v>
      </c>
      <c r="CF63" s="24">
        <v>1.0</v>
      </c>
      <c r="CG63" s="24"/>
      <c r="CH63" s="24"/>
      <c r="CI63" s="24"/>
      <c r="CJ63" s="24"/>
      <c r="CK63" s="24"/>
      <c r="CL63" s="24"/>
      <c r="CM63" s="24"/>
      <c r="CN63" s="24"/>
      <c r="CO63" s="24"/>
      <c r="CP63" s="24">
        <v>1.0</v>
      </c>
      <c r="CQ63" s="24"/>
      <c r="CR63" s="24"/>
      <c r="CS63" s="24"/>
      <c r="CT63" s="26"/>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6"/>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6"/>
      <c r="EQ63" s="24"/>
      <c r="ER63" s="24"/>
      <c r="ES63" s="24"/>
      <c r="ET63" s="24"/>
      <c r="EU63" s="24"/>
      <c r="EV63" s="24"/>
      <c r="EW63" s="24"/>
      <c r="EX63" s="24"/>
      <c r="EY63" s="24">
        <v>1.0</v>
      </c>
      <c r="EZ63" s="24">
        <v>1.0</v>
      </c>
      <c r="FA63" s="24"/>
      <c r="FB63" s="24"/>
      <c r="FC63" s="24">
        <v>1.0</v>
      </c>
      <c r="FD63" s="24">
        <v>1.0</v>
      </c>
      <c r="FE63" s="24"/>
      <c r="FF63" s="24">
        <v>1.0</v>
      </c>
      <c r="FG63" s="24">
        <v>2.0</v>
      </c>
      <c r="FH63" s="24">
        <v>2.0</v>
      </c>
      <c r="FI63" s="24">
        <v>2.0</v>
      </c>
      <c r="FJ63" s="24"/>
      <c r="FK63" s="24"/>
      <c r="FL63" s="27"/>
      <c r="FM63" s="24"/>
    </row>
    <row r="64" ht="15.75" customHeight="1">
      <c r="A64" s="25" t="s">
        <v>69</v>
      </c>
      <c r="B64" s="26"/>
      <c r="C64" s="24"/>
      <c r="D64" s="24"/>
      <c r="E64" s="24"/>
      <c r="F64" s="24"/>
      <c r="G64" s="24"/>
      <c r="H64" s="24"/>
      <c r="I64" s="24"/>
      <c r="J64" s="24"/>
      <c r="K64" s="24"/>
      <c r="L64" s="24"/>
      <c r="M64" s="24"/>
      <c r="N64" s="24"/>
      <c r="O64" s="24"/>
      <c r="P64" s="24"/>
      <c r="Q64" s="24"/>
      <c r="R64" s="24"/>
      <c r="S64" s="24"/>
      <c r="T64" s="24"/>
      <c r="U64" s="24"/>
      <c r="V64" s="24"/>
      <c r="W64" s="24"/>
      <c r="X64" s="24"/>
      <c r="Y64" s="24"/>
      <c r="Z64" s="26"/>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6"/>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6"/>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6"/>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6"/>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6"/>
      <c r="EQ64" s="24"/>
      <c r="ER64" s="24"/>
      <c r="ES64" s="24"/>
      <c r="ET64" s="24"/>
      <c r="EU64" s="24"/>
      <c r="EV64" s="24"/>
      <c r="EW64" s="24"/>
      <c r="EX64" s="24"/>
      <c r="EY64" s="24"/>
      <c r="EZ64" s="24"/>
      <c r="FA64" s="24"/>
      <c r="FB64" s="24"/>
      <c r="FC64" s="24"/>
      <c r="FD64" s="24"/>
      <c r="FE64" s="24"/>
      <c r="FF64" s="24"/>
      <c r="FG64" s="24"/>
      <c r="FH64" s="24"/>
      <c r="FI64" s="24"/>
      <c r="FJ64" s="24"/>
      <c r="FK64" s="24"/>
      <c r="FL64" s="27"/>
      <c r="FM64" s="24"/>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2" width="8.88"/>
    <col customWidth="1" min="3"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80</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8"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0" t="s">
        <v>11</v>
      </c>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row>
    <row r="7">
      <c r="A7" s="25" t="s">
        <v>12</v>
      </c>
      <c r="B7" s="34">
        <v>1.0</v>
      </c>
      <c r="C7" s="34" t="s">
        <v>79</v>
      </c>
      <c r="D7" s="34" t="s">
        <v>79</v>
      </c>
      <c r="E7" s="34" t="s">
        <v>79</v>
      </c>
      <c r="F7" s="34" t="s">
        <v>79</v>
      </c>
      <c r="G7" s="34" t="s">
        <v>79</v>
      </c>
      <c r="H7" s="34" t="s">
        <v>79</v>
      </c>
      <c r="I7" s="34">
        <v>0.14285714285714285</v>
      </c>
      <c r="J7" s="34">
        <v>0.29411764705882354</v>
      </c>
      <c r="K7" s="34">
        <v>0.4666666666666667</v>
      </c>
      <c r="L7" s="34">
        <v>0.6764705882352942</v>
      </c>
      <c r="M7" s="34">
        <v>0.8148148148148148</v>
      </c>
      <c r="N7" s="34">
        <v>0.5428571428571428</v>
      </c>
      <c r="O7" s="34">
        <v>0.5555555555555556</v>
      </c>
      <c r="P7" s="34">
        <v>0.26865671641791045</v>
      </c>
      <c r="Q7" s="34">
        <v>0.19767441860465115</v>
      </c>
      <c r="R7" s="34">
        <v>0.35294117647058826</v>
      </c>
      <c r="S7" s="34">
        <v>0.3</v>
      </c>
      <c r="T7" s="34">
        <v>0.375</v>
      </c>
      <c r="U7" s="34">
        <v>0.7894736842105263</v>
      </c>
      <c r="V7" s="34">
        <v>0.625</v>
      </c>
      <c r="W7" s="34">
        <v>0.3333333333333333</v>
      </c>
      <c r="X7" s="34">
        <v>1.0</v>
      </c>
      <c r="Y7" s="34">
        <v>0.0</v>
      </c>
      <c r="Z7" s="34">
        <v>0.0</v>
      </c>
      <c r="AA7" s="34" t="s">
        <v>79</v>
      </c>
      <c r="AB7" s="34" t="s">
        <v>79</v>
      </c>
      <c r="AC7" s="34" t="s">
        <v>79</v>
      </c>
      <c r="AD7" s="34" t="s">
        <v>79</v>
      </c>
      <c r="AE7" s="34">
        <v>0.0</v>
      </c>
      <c r="AF7" s="34">
        <v>0.25</v>
      </c>
      <c r="AG7" s="34">
        <v>0.3333333333333333</v>
      </c>
      <c r="AH7" s="34">
        <v>0.41379310344827586</v>
      </c>
      <c r="AI7" s="34">
        <v>0.7142857142857143</v>
      </c>
      <c r="AJ7" s="34">
        <v>0.7857142857142857</v>
      </c>
      <c r="AK7" s="34">
        <v>0.7837837837837838</v>
      </c>
      <c r="AL7" s="34">
        <v>0.7575757575757576</v>
      </c>
      <c r="AM7" s="34">
        <v>0.5833333333333334</v>
      </c>
      <c r="AN7" s="34">
        <v>0.5652173913043478</v>
      </c>
      <c r="AO7" s="34">
        <v>0.24705882352941178</v>
      </c>
      <c r="AP7" s="34">
        <v>0.45652173913043476</v>
      </c>
      <c r="AQ7" s="34">
        <v>0.8947368421052632</v>
      </c>
      <c r="AR7" s="34">
        <v>0.5</v>
      </c>
      <c r="AS7" s="34">
        <v>0.7</v>
      </c>
      <c r="AT7" s="34">
        <v>0.8</v>
      </c>
      <c r="AU7" s="34">
        <v>0.6</v>
      </c>
      <c r="AV7" s="34">
        <v>0.5</v>
      </c>
      <c r="AW7" s="34">
        <v>0.0</v>
      </c>
      <c r="AX7" s="34">
        <v>0.0</v>
      </c>
      <c r="AY7" s="34" t="s">
        <v>79</v>
      </c>
      <c r="AZ7" s="34">
        <v>0.0</v>
      </c>
      <c r="BA7" s="34" t="s">
        <v>79</v>
      </c>
      <c r="BB7" s="34" t="s">
        <v>79</v>
      </c>
      <c r="BC7" s="34">
        <v>0.0</v>
      </c>
      <c r="BD7" s="34" t="s">
        <v>79</v>
      </c>
      <c r="BE7" s="34">
        <v>0.25</v>
      </c>
      <c r="BF7" s="34">
        <v>0.2631578947368421</v>
      </c>
      <c r="BG7" s="34">
        <v>0.6153846153846154</v>
      </c>
      <c r="BH7" s="34">
        <v>0.6326530612244898</v>
      </c>
      <c r="BI7" s="34">
        <v>0.9655172413793104</v>
      </c>
      <c r="BJ7" s="34">
        <v>0.48214285714285715</v>
      </c>
      <c r="BK7" s="34">
        <v>0.35384615384615387</v>
      </c>
      <c r="BL7" s="34">
        <v>0.3898305084745763</v>
      </c>
      <c r="BM7" s="34">
        <v>0.3108108108108108</v>
      </c>
      <c r="BN7" s="34">
        <v>0.3333333333333333</v>
      </c>
      <c r="BO7" s="34">
        <v>0.3333333333333333</v>
      </c>
      <c r="BP7" s="34">
        <v>0.5714285714285714</v>
      </c>
      <c r="BQ7" s="34">
        <v>0.5833333333333334</v>
      </c>
      <c r="BR7" s="34">
        <v>0.5</v>
      </c>
      <c r="BS7" s="34">
        <v>1.0</v>
      </c>
      <c r="BT7" s="34">
        <v>1.0</v>
      </c>
      <c r="BU7" s="34">
        <v>0.625</v>
      </c>
      <c r="BV7" s="34">
        <v>1.0</v>
      </c>
      <c r="BW7" s="34" t="s">
        <v>79</v>
      </c>
      <c r="BX7" s="34" t="s">
        <v>79</v>
      </c>
      <c r="BY7" s="34" t="s">
        <v>79</v>
      </c>
      <c r="BZ7" s="34">
        <v>0.0</v>
      </c>
      <c r="CA7" s="34">
        <v>0.0</v>
      </c>
      <c r="CB7" s="34">
        <v>0.3333333333333333</v>
      </c>
      <c r="CC7" s="34">
        <v>0.2631578947368421</v>
      </c>
      <c r="CD7" s="34">
        <v>0.36</v>
      </c>
      <c r="CE7" s="34">
        <v>0.8333333333333334</v>
      </c>
      <c r="CF7" s="34">
        <v>0.7241379310344828</v>
      </c>
      <c r="CG7" s="34">
        <v>0.5925925925925926</v>
      </c>
      <c r="CH7" s="34">
        <v>0.7647058823529411</v>
      </c>
      <c r="CI7" s="34">
        <v>0.4444444444444444</v>
      </c>
      <c r="CJ7" s="34">
        <v>0.1652892561983471</v>
      </c>
      <c r="CK7" s="34">
        <v>0.2631578947368421</v>
      </c>
      <c r="CL7" s="34">
        <v>0.27631578947368424</v>
      </c>
      <c r="CM7" s="34">
        <v>0.7428571428571429</v>
      </c>
      <c r="CN7" s="34">
        <v>0.3125</v>
      </c>
      <c r="CO7" s="34">
        <v>0.7083333333333334</v>
      </c>
      <c r="CP7" s="34">
        <v>0.8461538461538461</v>
      </c>
      <c r="CQ7" s="34">
        <v>0.2</v>
      </c>
      <c r="CR7" s="34">
        <v>0.5</v>
      </c>
      <c r="CS7" s="34">
        <v>0.3333333333333333</v>
      </c>
      <c r="CT7" s="34">
        <v>0.0</v>
      </c>
      <c r="CU7" s="34" t="s">
        <v>79</v>
      </c>
      <c r="CV7" s="34" t="s">
        <v>79</v>
      </c>
      <c r="CW7" s="34" t="s">
        <v>79</v>
      </c>
      <c r="CX7" s="34" t="s">
        <v>79</v>
      </c>
      <c r="CY7" s="34" t="s">
        <v>79</v>
      </c>
      <c r="CZ7" s="34">
        <v>1.0</v>
      </c>
      <c r="DA7" s="34">
        <v>0.3125</v>
      </c>
      <c r="DB7" s="34">
        <v>0.375</v>
      </c>
      <c r="DC7" s="34">
        <v>0.7096774193548387</v>
      </c>
      <c r="DD7" s="34">
        <v>0.58</v>
      </c>
      <c r="DE7" s="34">
        <v>0.7291666666666666</v>
      </c>
      <c r="DF7" s="34">
        <v>0.8125</v>
      </c>
      <c r="DG7" s="34">
        <v>0.31645569620253167</v>
      </c>
      <c r="DH7" s="34">
        <v>0.37681159420289856</v>
      </c>
      <c r="DI7" s="34">
        <v>0.2159090909090909</v>
      </c>
      <c r="DJ7" s="34">
        <v>0.2830188679245283</v>
      </c>
      <c r="DK7" s="34">
        <v>0.1694915254237288</v>
      </c>
      <c r="DL7" s="34">
        <v>0.34285714285714286</v>
      </c>
      <c r="DM7" s="34">
        <v>0.30434782608695654</v>
      </c>
      <c r="DN7" s="34">
        <v>0.8666666666666667</v>
      </c>
      <c r="DO7" s="34">
        <v>0.5714285714285714</v>
      </c>
      <c r="DP7" s="34">
        <v>0.3684210526315789</v>
      </c>
      <c r="DQ7" s="34">
        <v>0.3333333333333333</v>
      </c>
      <c r="DR7" s="34">
        <v>0.21428571428571427</v>
      </c>
      <c r="DS7" s="34">
        <v>0.5</v>
      </c>
      <c r="DT7" s="34">
        <v>1.0</v>
      </c>
      <c r="DU7" s="34" t="s">
        <v>79</v>
      </c>
      <c r="DV7" s="34">
        <v>0.0</v>
      </c>
      <c r="DW7" s="34" t="s">
        <v>79</v>
      </c>
      <c r="DX7" s="34" t="s">
        <v>79</v>
      </c>
      <c r="DY7" s="34">
        <v>0.4</v>
      </c>
      <c r="DZ7" s="34">
        <v>0.3333333333333333</v>
      </c>
      <c r="EA7" s="34">
        <v>0.46153846153846156</v>
      </c>
      <c r="EB7" s="34">
        <v>0.7857142857142857</v>
      </c>
      <c r="EC7" s="34">
        <v>0.6666666666666666</v>
      </c>
      <c r="ED7" s="34">
        <v>0.5</v>
      </c>
      <c r="EE7" s="34">
        <v>0.21311475409836064</v>
      </c>
      <c r="EF7" s="34">
        <v>0.3877551020408163</v>
      </c>
      <c r="EG7" s="34">
        <v>0.35135135135135137</v>
      </c>
      <c r="EH7" s="34">
        <v>0.3055555555555556</v>
      </c>
      <c r="EI7" s="34">
        <v>0.3157894736842105</v>
      </c>
      <c r="EJ7" s="34">
        <v>0.5789473684210527</v>
      </c>
      <c r="EK7" s="34">
        <v>0.6</v>
      </c>
      <c r="EL7" s="34">
        <v>0.4666666666666667</v>
      </c>
      <c r="EM7" s="34">
        <v>0.5454545454545454</v>
      </c>
      <c r="EN7" s="34">
        <v>0.4</v>
      </c>
      <c r="EO7" s="34">
        <v>0.2222222222222222</v>
      </c>
      <c r="EP7" s="34">
        <v>0.1111111111111111</v>
      </c>
      <c r="EQ7" s="34">
        <v>0.5</v>
      </c>
      <c r="ER7" s="34" t="s">
        <v>79</v>
      </c>
      <c r="ES7" s="34" t="s">
        <v>79</v>
      </c>
      <c r="ET7" s="34" t="s">
        <v>79</v>
      </c>
      <c r="EU7" s="34">
        <v>0.0</v>
      </c>
      <c r="EV7" s="34">
        <v>1.0</v>
      </c>
      <c r="EW7" s="34">
        <v>0.6666666666666666</v>
      </c>
      <c r="EX7" s="34">
        <v>0.5</v>
      </c>
      <c r="EY7" s="34">
        <v>0.2727272727272727</v>
      </c>
      <c r="EZ7" s="34">
        <v>0.42857142857142855</v>
      </c>
      <c r="FA7" s="34">
        <v>0.2</v>
      </c>
      <c r="FB7" s="34">
        <v>0.3333333333333333</v>
      </c>
      <c r="FC7" s="34">
        <v>0.5333333333333333</v>
      </c>
      <c r="FD7" s="34">
        <v>0.275</v>
      </c>
      <c r="FE7" s="34">
        <v>0.23076923076923078</v>
      </c>
      <c r="FF7" s="34">
        <v>0.5789473684210527</v>
      </c>
      <c r="FG7" s="34">
        <v>0.35</v>
      </c>
      <c r="FH7" s="34">
        <v>0.9090909090909091</v>
      </c>
      <c r="FI7" s="34">
        <v>0.391304347826087</v>
      </c>
      <c r="FJ7" s="34">
        <v>0.4444444444444444</v>
      </c>
      <c r="FK7" s="34">
        <v>0.7272727272727273</v>
      </c>
      <c r="FL7" s="34">
        <v>0.3333333333333333</v>
      </c>
      <c r="FM7" s="34">
        <v>0.13333333333333333</v>
      </c>
    </row>
    <row r="8">
      <c r="A8" s="25" t="s">
        <v>13</v>
      </c>
      <c r="B8" s="34" t="s">
        <v>79</v>
      </c>
      <c r="C8" s="34" t="s">
        <v>79</v>
      </c>
      <c r="D8" s="34" t="s">
        <v>79</v>
      </c>
      <c r="E8" s="34" t="s">
        <v>79</v>
      </c>
      <c r="F8" s="34" t="s">
        <v>79</v>
      </c>
      <c r="G8" s="34" t="s">
        <v>79</v>
      </c>
      <c r="H8" s="34" t="s">
        <v>79</v>
      </c>
      <c r="I8" s="34" t="s">
        <v>79</v>
      </c>
      <c r="J8" s="34" t="s">
        <v>79</v>
      </c>
      <c r="K8" s="34" t="s">
        <v>79</v>
      </c>
      <c r="L8" s="34" t="s">
        <v>79</v>
      </c>
      <c r="M8" s="34" t="s">
        <v>79</v>
      </c>
      <c r="N8" s="34" t="s">
        <v>79</v>
      </c>
      <c r="O8" s="34" t="s">
        <v>79</v>
      </c>
      <c r="P8" s="34" t="s">
        <v>79</v>
      </c>
      <c r="Q8" s="34" t="s">
        <v>79</v>
      </c>
      <c r="R8" s="34" t="s">
        <v>79</v>
      </c>
      <c r="S8" s="34" t="s">
        <v>79</v>
      </c>
      <c r="T8" s="34" t="s">
        <v>79</v>
      </c>
      <c r="U8" s="34" t="s">
        <v>79</v>
      </c>
      <c r="V8" s="34" t="s">
        <v>79</v>
      </c>
      <c r="W8" s="34" t="s">
        <v>79</v>
      </c>
      <c r="X8" s="34" t="s">
        <v>79</v>
      </c>
      <c r="Y8" s="34" t="s">
        <v>79</v>
      </c>
      <c r="Z8" s="34" t="s">
        <v>79</v>
      </c>
      <c r="AA8" s="34" t="s">
        <v>79</v>
      </c>
      <c r="AB8" s="34" t="s">
        <v>79</v>
      </c>
      <c r="AC8" s="34" t="s">
        <v>79</v>
      </c>
      <c r="AD8" s="34" t="s">
        <v>79</v>
      </c>
      <c r="AE8" s="34" t="s">
        <v>79</v>
      </c>
      <c r="AF8" s="34" t="s">
        <v>79</v>
      </c>
      <c r="AG8" s="34" t="s">
        <v>79</v>
      </c>
      <c r="AH8" s="34" t="s">
        <v>79</v>
      </c>
      <c r="AI8" s="34" t="s">
        <v>79</v>
      </c>
      <c r="AJ8" s="34" t="s">
        <v>79</v>
      </c>
      <c r="AK8" s="34" t="s">
        <v>79</v>
      </c>
      <c r="AL8" s="34" t="s">
        <v>79</v>
      </c>
      <c r="AM8" s="34" t="s">
        <v>79</v>
      </c>
      <c r="AN8" s="34" t="s">
        <v>79</v>
      </c>
      <c r="AO8" s="34" t="s">
        <v>79</v>
      </c>
      <c r="AP8" s="34" t="s">
        <v>79</v>
      </c>
      <c r="AQ8" s="34" t="s">
        <v>79</v>
      </c>
      <c r="AR8" s="34" t="s">
        <v>79</v>
      </c>
      <c r="AS8" s="34" t="s">
        <v>79</v>
      </c>
      <c r="AT8" s="34" t="s">
        <v>79</v>
      </c>
      <c r="AU8" s="34" t="s">
        <v>79</v>
      </c>
      <c r="AV8" s="34" t="s">
        <v>79</v>
      </c>
      <c r="AW8" s="34" t="s">
        <v>79</v>
      </c>
      <c r="AX8" s="34" t="s">
        <v>79</v>
      </c>
      <c r="AY8" s="34" t="s">
        <v>79</v>
      </c>
      <c r="AZ8" s="34" t="s">
        <v>79</v>
      </c>
      <c r="BA8" s="34" t="s">
        <v>79</v>
      </c>
      <c r="BB8" s="34" t="s">
        <v>79</v>
      </c>
      <c r="BC8" s="34" t="s">
        <v>79</v>
      </c>
      <c r="BD8" s="34" t="s">
        <v>79</v>
      </c>
      <c r="BE8" s="34" t="s">
        <v>79</v>
      </c>
      <c r="BF8" s="34" t="s">
        <v>79</v>
      </c>
      <c r="BG8" s="34" t="s">
        <v>79</v>
      </c>
      <c r="BH8" s="34" t="s">
        <v>79</v>
      </c>
      <c r="BI8" s="34" t="s">
        <v>79</v>
      </c>
      <c r="BJ8" s="34" t="s">
        <v>79</v>
      </c>
      <c r="BK8" s="34" t="s">
        <v>79</v>
      </c>
      <c r="BL8" s="34" t="s">
        <v>79</v>
      </c>
      <c r="BM8" s="34" t="s">
        <v>79</v>
      </c>
      <c r="BN8" s="34" t="s">
        <v>79</v>
      </c>
      <c r="BO8" s="34" t="s">
        <v>79</v>
      </c>
      <c r="BP8" s="34" t="s">
        <v>79</v>
      </c>
      <c r="BQ8" s="34" t="s">
        <v>79</v>
      </c>
      <c r="BR8" s="34" t="s">
        <v>79</v>
      </c>
      <c r="BS8" s="34" t="s">
        <v>79</v>
      </c>
      <c r="BT8" s="34" t="s">
        <v>79</v>
      </c>
      <c r="BU8" s="34" t="s">
        <v>79</v>
      </c>
      <c r="BV8" s="34" t="s">
        <v>79</v>
      </c>
      <c r="BW8" s="34" t="s">
        <v>79</v>
      </c>
      <c r="BX8" s="34" t="s">
        <v>79</v>
      </c>
      <c r="BY8" s="34" t="s">
        <v>79</v>
      </c>
      <c r="BZ8" s="34" t="s">
        <v>79</v>
      </c>
      <c r="CA8" s="34" t="s">
        <v>79</v>
      </c>
      <c r="CB8" s="34" t="s">
        <v>79</v>
      </c>
      <c r="CC8" s="34" t="s">
        <v>79</v>
      </c>
      <c r="CD8" s="34" t="s">
        <v>79</v>
      </c>
      <c r="CE8" s="34" t="s">
        <v>79</v>
      </c>
      <c r="CF8" s="34" t="s">
        <v>79</v>
      </c>
      <c r="CG8" s="34" t="s">
        <v>79</v>
      </c>
      <c r="CH8" s="34" t="s">
        <v>79</v>
      </c>
      <c r="CI8" s="34" t="s">
        <v>79</v>
      </c>
      <c r="CJ8" s="34" t="s">
        <v>79</v>
      </c>
      <c r="CK8" s="34" t="s">
        <v>79</v>
      </c>
      <c r="CL8" s="34" t="s">
        <v>79</v>
      </c>
      <c r="CM8" s="34" t="s">
        <v>79</v>
      </c>
      <c r="CN8" s="34" t="s">
        <v>79</v>
      </c>
      <c r="CO8" s="34" t="s">
        <v>79</v>
      </c>
      <c r="CP8" s="34" t="s">
        <v>79</v>
      </c>
      <c r="CQ8" s="34" t="s">
        <v>79</v>
      </c>
      <c r="CR8" s="34" t="s">
        <v>79</v>
      </c>
      <c r="CS8" s="34" t="s">
        <v>79</v>
      </c>
      <c r="CT8" s="34" t="s">
        <v>79</v>
      </c>
      <c r="CU8" s="34" t="s">
        <v>79</v>
      </c>
      <c r="CV8" s="34" t="s">
        <v>79</v>
      </c>
      <c r="CW8" s="34" t="s">
        <v>79</v>
      </c>
      <c r="CX8" s="34" t="s">
        <v>79</v>
      </c>
      <c r="CY8" s="34" t="s">
        <v>79</v>
      </c>
      <c r="CZ8" s="34" t="s">
        <v>79</v>
      </c>
      <c r="DA8" s="34" t="s">
        <v>79</v>
      </c>
      <c r="DB8" s="34" t="s">
        <v>79</v>
      </c>
      <c r="DC8" s="34" t="s">
        <v>79</v>
      </c>
      <c r="DD8" s="34" t="s">
        <v>79</v>
      </c>
      <c r="DE8" s="34" t="s">
        <v>79</v>
      </c>
      <c r="DF8" s="34" t="s">
        <v>79</v>
      </c>
      <c r="DG8" s="34" t="s">
        <v>79</v>
      </c>
      <c r="DH8" s="34" t="s">
        <v>79</v>
      </c>
      <c r="DI8" s="34" t="s">
        <v>79</v>
      </c>
      <c r="DJ8" s="34" t="s">
        <v>79</v>
      </c>
      <c r="DK8" s="34" t="s">
        <v>79</v>
      </c>
      <c r="DL8" s="34" t="s">
        <v>79</v>
      </c>
      <c r="DM8" s="34" t="s">
        <v>79</v>
      </c>
      <c r="DN8" s="34" t="s">
        <v>79</v>
      </c>
      <c r="DO8" s="34" t="s">
        <v>79</v>
      </c>
      <c r="DP8" s="34" t="s">
        <v>79</v>
      </c>
      <c r="DQ8" s="34" t="s">
        <v>79</v>
      </c>
      <c r="DR8" s="34" t="s">
        <v>79</v>
      </c>
      <c r="DS8" s="34" t="s">
        <v>79</v>
      </c>
      <c r="DT8" s="34" t="s">
        <v>79</v>
      </c>
      <c r="DU8" s="34" t="s">
        <v>79</v>
      </c>
      <c r="DV8" s="34" t="s">
        <v>79</v>
      </c>
      <c r="DW8" s="34" t="s">
        <v>79</v>
      </c>
      <c r="DX8" s="34" t="s">
        <v>79</v>
      </c>
      <c r="DY8" s="34" t="s">
        <v>79</v>
      </c>
      <c r="DZ8" s="34" t="s">
        <v>79</v>
      </c>
      <c r="EA8" s="34" t="s">
        <v>79</v>
      </c>
      <c r="EB8" s="34" t="s">
        <v>79</v>
      </c>
      <c r="EC8" s="34" t="s">
        <v>79</v>
      </c>
      <c r="ED8" s="34" t="s">
        <v>79</v>
      </c>
      <c r="EE8" s="34" t="s">
        <v>79</v>
      </c>
      <c r="EF8" s="34" t="s">
        <v>79</v>
      </c>
      <c r="EG8" s="34" t="s">
        <v>79</v>
      </c>
      <c r="EH8" s="34" t="s">
        <v>79</v>
      </c>
      <c r="EI8" s="34" t="s">
        <v>79</v>
      </c>
      <c r="EJ8" s="34" t="s">
        <v>79</v>
      </c>
      <c r="EK8" s="34" t="s">
        <v>79</v>
      </c>
      <c r="EL8" s="34" t="s">
        <v>79</v>
      </c>
      <c r="EM8" s="34" t="s">
        <v>79</v>
      </c>
      <c r="EN8" s="34" t="s">
        <v>79</v>
      </c>
      <c r="EO8" s="34" t="s">
        <v>79</v>
      </c>
      <c r="EP8" s="34" t="s">
        <v>79</v>
      </c>
      <c r="EQ8" s="34" t="s">
        <v>79</v>
      </c>
      <c r="ER8" s="34" t="s">
        <v>79</v>
      </c>
      <c r="ES8" s="34" t="s">
        <v>79</v>
      </c>
      <c r="ET8" s="34" t="s">
        <v>79</v>
      </c>
      <c r="EU8" s="34" t="s">
        <v>79</v>
      </c>
      <c r="EV8" s="34" t="s">
        <v>79</v>
      </c>
      <c r="EW8" s="34" t="s">
        <v>79</v>
      </c>
      <c r="EX8" s="34" t="s">
        <v>79</v>
      </c>
      <c r="EY8" s="34" t="s">
        <v>79</v>
      </c>
      <c r="EZ8" s="34" t="s">
        <v>79</v>
      </c>
      <c r="FA8" s="34" t="s">
        <v>79</v>
      </c>
      <c r="FB8" s="34" t="s">
        <v>79</v>
      </c>
      <c r="FC8" s="34" t="s">
        <v>79</v>
      </c>
      <c r="FD8" s="34" t="s">
        <v>79</v>
      </c>
      <c r="FE8" s="34" t="s">
        <v>79</v>
      </c>
      <c r="FF8" s="34" t="s">
        <v>79</v>
      </c>
      <c r="FG8" s="34" t="s">
        <v>79</v>
      </c>
      <c r="FH8" s="34" t="s">
        <v>79</v>
      </c>
      <c r="FI8" s="34" t="s">
        <v>79</v>
      </c>
      <c r="FJ8" s="34" t="s">
        <v>79</v>
      </c>
      <c r="FK8" s="34" t="s">
        <v>79</v>
      </c>
      <c r="FL8" s="34" t="s">
        <v>79</v>
      </c>
      <c r="FM8" s="34" t="s">
        <v>79</v>
      </c>
    </row>
    <row r="9">
      <c r="A9" s="25" t="s">
        <v>14</v>
      </c>
      <c r="B9" s="34" t="s">
        <v>79</v>
      </c>
      <c r="C9" s="34" t="s">
        <v>79</v>
      </c>
      <c r="D9" s="34" t="s">
        <v>79</v>
      </c>
      <c r="E9" s="34" t="s">
        <v>79</v>
      </c>
      <c r="F9" s="34" t="s">
        <v>79</v>
      </c>
      <c r="G9" s="34" t="s">
        <v>79</v>
      </c>
      <c r="H9" s="34" t="s">
        <v>79</v>
      </c>
      <c r="I9" s="34" t="s">
        <v>79</v>
      </c>
      <c r="J9" s="34" t="s">
        <v>79</v>
      </c>
      <c r="K9" s="34" t="s">
        <v>79</v>
      </c>
      <c r="L9" s="34" t="s">
        <v>79</v>
      </c>
      <c r="M9" s="34" t="s">
        <v>79</v>
      </c>
      <c r="N9" s="34" t="s">
        <v>79</v>
      </c>
      <c r="O9" s="34" t="s">
        <v>79</v>
      </c>
      <c r="P9" s="34" t="s">
        <v>79</v>
      </c>
      <c r="Q9" s="34" t="s">
        <v>79</v>
      </c>
      <c r="R9" s="34" t="s">
        <v>79</v>
      </c>
      <c r="S9" s="34" t="s">
        <v>79</v>
      </c>
      <c r="T9" s="34" t="s">
        <v>79</v>
      </c>
      <c r="U9" s="34" t="s">
        <v>79</v>
      </c>
      <c r="V9" s="34" t="s">
        <v>79</v>
      </c>
      <c r="W9" s="34" t="s">
        <v>79</v>
      </c>
      <c r="X9" s="34" t="s">
        <v>79</v>
      </c>
      <c r="Y9" s="34" t="s">
        <v>79</v>
      </c>
      <c r="Z9" s="34" t="s">
        <v>79</v>
      </c>
      <c r="AA9" s="34" t="s">
        <v>79</v>
      </c>
      <c r="AB9" s="34" t="s">
        <v>79</v>
      </c>
      <c r="AC9" s="34" t="s">
        <v>79</v>
      </c>
      <c r="AD9" s="34" t="s">
        <v>79</v>
      </c>
      <c r="AE9" s="34" t="s">
        <v>79</v>
      </c>
      <c r="AF9" s="34" t="s">
        <v>79</v>
      </c>
      <c r="AG9" s="34" t="s">
        <v>79</v>
      </c>
      <c r="AH9" s="34" t="s">
        <v>79</v>
      </c>
      <c r="AI9" s="34" t="s">
        <v>79</v>
      </c>
      <c r="AJ9" s="34" t="s">
        <v>79</v>
      </c>
      <c r="AK9" s="34" t="s">
        <v>79</v>
      </c>
      <c r="AL9" s="34" t="s">
        <v>79</v>
      </c>
      <c r="AM9" s="34" t="s">
        <v>79</v>
      </c>
      <c r="AN9" s="34" t="s">
        <v>79</v>
      </c>
      <c r="AO9" s="34" t="s">
        <v>79</v>
      </c>
      <c r="AP9" s="34" t="s">
        <v>79</v>
      </c>
      <c r="AQ9" s="34" t="s">
        <v>79</v>
      </c>
      <c r="AR9" s="34" t="s">
        <v>79</v>
      </c>
      <c r="AS9" s="34" t="s">
        <v>79</v>
      </c>
      <c r="AT9" s="34" t="s">
        <v>79</v>
      </c>
      <c r="AU9" s="34" t="s">
        <v>79</v>
      </c>
      <c r="AV9" s="34" t="s">
        <v>79</v>
      </c>
      <c r="AW9" s="34" t="s">
        <v>79</v>
      </c>
      <c r="AX9" s="34" t="s">
        <v>79</v>
      </c>
      <c r="AY9" s="34" t="s">
        <v>79</v>
      </c>
      <c r="AZ9" s="34" t="s">
        <v>79</v>
      </c>
      <c r="BA9" s="34" t="s">
        <v>79</v>
      </c>
      <c r="BB9" s="34" t="s">
        <v>79</v>
      </c>
      <c r="BC9" s="34" t="s">
        <v>79</v>
      </c>
      <c r="BD9" s="34" t="s">
        <v>79</v>
      </c>
      <c r="BE9" s="34" t="s">
        <v>79</v>
      </c>
      <c r="BF9" s="34" t="s">
        <v>79</v>
      </c>
      <c r="BG9" s="34" t="s">
        <v>79</v>
      </c>
      <c r="BH9" s="34" t="s">
        <v>79</v>
      </c>
      <c r="BI9" s="34" t="s">
        <v>79</v>
      </c>
      <c r="BJ9" s="34" t="s">
        <v>79</v>
      </c>
      <c r="BK9" s="34" t="s">
        <v>79</v>
      </c>
      <c r="BL9" s="34" t="s">
        <v>79</v>
      </c>
      <c r="BM9" s="34" t="s">
        <v>79</v>
      </c>
      <c r="BN9" s="34" t="s">
        <v>79</v>
      </c>
      <c r="BO9" s="34" t="s">
        <v>79</v>
      </c>
      <c r="BP9" s="34" t="s">
        <v>79</v>
      </c>
      <c r="BQ9" s="34" t="s">
        <v>79</v>
      </c>
      <c r="BR9" s="34" t="s">
        <v>79</v>
      </c>
      <c r="BS9" s="34" t="s">
        <v>79</v>
      </c>
      <c r="BT9" s="34" t="s">
        <v>79</v>
      </c>
      <c r="BU9" s="34" t="s">
        <v>79</v>
      </c>
      <c r="BV9" s="34" t="s">
        <v>79</v>
      </c>
      <c r="BW9" s="34" t="s">
        <v>79</v>
      </c>
      <c r="BX9" s="34" t="s">
        <v>79</v>
      </c>
      <c r="BY9" s="34" t="s">
        <v>79</v>
      </c>
      <c r="BZ9" s="34" t="s">
        <v>79</v>
      </c>
      <c r="CA9" s="34" t="s">
        <v>79</v>
      </c>
      <c r="CB9" s="34" t="s">
        <v>79</v>
      </c>
      <c r="CC9" s="34" t="s">
        <v>79</v>
      </c>
      <c r="CD9" s="34" t="s">
        <v>79</v>
      </c>
      <c r="CE9" s="34" t="s">
        <v>79</v>
      </c>
      <c r="CF9" s="34" t="s">
        <v>79</v>
      </c>
      <c r="CG9" s="34" t="s">
        <v>79</v>
      </c>
      <c r="CH9" s="34" t="s">
        <v>79</v>
      </c>
      <c r="CI9" s="34" t="s">
        <v>79</v>
      </c>
      <c r="CJ9" s="34" t="s">
        <v>79</v>
      </c>
      <c r="CK9" s="34" t="s">
        <v>79</v>
      </c>
      <c r="CL9" s="34" t="s">
        <v>79</v>
      </c>
      <c r="CM9" s="34" t="s">
        <v>79</v>
      </c>
      <c r="CN9" s="34" t="s">
        <v>79</v>
      </c>
      <c r="CO9" s="34" t="s">
        <v>79</v>
      </c>
      <c r="CP9" s="34" t="s">
        <v>79</v>
      </c>
      <c r="CQ9" s="34" t="s">
        <v>79</v>
      </c>
      <c r="CR9" s="34" t="s">
        <v>79</v>
      </c>
      <c r="CS9" s="34" t="s">
        <v>79</v>
      </c>
      <c r="CT9" s="34" t="s">
        <v>79</v>
      </c>
      <c r="CU9" s="34" t="s">
        <v>79</v>
      </c>
      <c r="CV9" s="34" t="s">
        <v>79</v>
      </c>
      <c r="CW9" s="34" t="s">
        <v>79</v>
      </c>
      <c r="CX9" s="34" t="s">
        <v>79</v>
      </c>
      <c r="CY9" s="34" t="s">
        <v>79</v>
      </c>
      <c r="CZ9" s="34" t="s">
        <v>79</v>
      </c>
      <c r="DA9" s="34" t="s">
        <v>79</v>
      </c>
      <c r="DB9" s="34" t="s">
        <v>79</v>
      </c>
      <c r="DC9" s="34" t="s">
        <v>79</v>
      </c>
      <c r="DD9" s="34" t="s">
        <v>79</v>
      </c>
      <c r="DE9" s="34" t="s">
        <v>79</v>
      </c>
      <c r="DF9" s="34" t="s">
        <v>79</v>
      </c>
      <c r="DG9" s="34" t="s">
        <v>79</v>
      </c>
      <c r="DH9" s="34" t="s">
        <v>79</v>
      </c>
      <c r="DI9" s="34" t="s">
        <v>79</v>
      </c>
      <c r="DJ9" s="34" t="s">
        <v>79</v>
      </c>
      <c r="DK9" s="34" t="s">
        <v>79</v>
      </c>
      <c r="DL9" s="34">
        <v>0.0</v>
      </c>
      <c r="DM9" s="34" t="s">
        <v>79</v>
      </c>
      <c r="DN9" s="34" t="s">
        <v>79</v>
      </c>
      <c r="DO9" s="34" t="s">
        <v>79</v>
      </c>
      <c r="DP9" s="34" t="s">
        <v>79</v>
      </c>
      <c r="DQ9" s="34" t="s">
        <v>79</v>
      </c>
      <c r="DR9" s="34" t="s">
        <v>79</v>
      </c>
      <c r="DS9" s="34" t="s">
        <v>79</v>
      </c>
      <c r="DT9" s="34" t="s">
        <v>79</v>
      </c>
      <c r="DU9" s="34" t="s">
        <v>79</v>
      </c>
      <c r="DV9" s="34" t="s">
        <v>79</v>
      </c>
      <c r="DW9" s="34" t="s">
        <v>79</v>
      </c>
      <c r="DX9" s="34" t="s">
        <v>79</v>
      </c>
      <c r="DY9" s="34">
        <v>0.0</v>
      </c>
      <c r="DZ9" s="34" t="s">
        <v>79</v>
      </c>
      <c r="EA9" s="34" t="s">
        <v>79</v>
      </c>
      <c r="EB9" s="34" t="s">
        <v>79</v>
      </c>
      <c r="EC9" s="34" t="s">
        <v>79</v>
      </c>
      <c r="ED9" s="34" t="s">
        <v>79</v>
      </c>
      <c r="EE9" s="34" t="s">
        <v>79</v>
      </c>
      <c r="EF9" s="34" t="s">
        <v>79</v>
      </c>
      <c r="EG9" s="34" t="s">
        <v>79</v>
      </c>
      <c r="EH9" s="34" t="s">
        <v>79</v>
      </c>
      <c r="EI9" s="34" t="s">
        <v>79</v>
      </c>
      <c r="EJ9" s="34" t="s">
        <v>79</v>
      </c>
      <c r="EK9" s="34" t="s">
        <v>79</v>
      </c>
      <c r="EL9" s="34" t="s">
        <v>79</v>
      </c>
      <c r="EM9" s="34" t="s">
        <v>79</v>
      </c>
      <c r="EN9" s="34" t="s">
        <v>79</v>
      </c>
      <c r="EO9" s="34" t="s">
        <v>79</v>
      </c>
      <c r="EP9" s="34" t="s">
        <v>79</v>
      </c>
      <c r="EQ9" s="34" t="s">
        <v>79</v>
      </c>
      <c r="ER9" s="34" t="s">
        <v>79</v>
      </c>
      <c r="ES9" s="34" t="s">
        <v>79</v>
      </c>
      <c r="ET9" s="34" t="s">
        <v>79</v>
      </c>
      <c r="EU9" s="34" t="s">
        <v>79</v>
      </c>
      <c r="EV9" s="34" t="s">
        <v>79</v>
      </c>
      <c r="EW9" s="34" t="s">
        <v>79</v>
      </c>
      <c r="EX9" s="34" t="s">
        <v>79</v>
      </c>
      <c r="EY9" s="34" t="s">
        <v>79</v>
      </c>
      <c r="EZ9" s="34" t="s">
        <v>79</v>
      </c>
      <c r="FA9" s="34" t="s">
        <v>79</v>
      </c>
      <c r="FB9" s="34" t="s">
        <v>79</v>
      </c>
      <c r="FC9" s="34" t="s">
        <v>79</v>
      </c>
      <c r="FD9" s="34" t="s">
        <v>79</v>
      </c>
      <c r="FE9" s="34" t="s">
        <v>79</v>
      </c>
      <c r="FF9" s="34" t="s">
        <v>79</v>
      </c>
      <c r="FG9" s="34" t="s">
        <v>79</v>
      </c>
      <c r="FH9" s="34" t="s">
        <v>79</v>
      </c>
      <c r="FI9" s="34" t="s">
        <v>79</v>
      </c>
      <c r="FJ9" s="34" t="s">
        <v>79</v>
      </c>
      <c r="FK9" s="34" t="s">
        <v>79</v>
      </c>
      <c r="FL9" s="34" t="s">
        <v>79</v>
      </c>
      <c r="FM9" s="34" t="s">
        <v>79</v>
      </c>
    </row>
    <row r="10">
      <c r="A10" s="25" t="s">
        <v>15</v>
      </c>
      <c r="B10" s="34" t="s">
        <v>79</v>
      </c>
      <c r="C10" s="34" t="s">
        <v>79</v>
      </c>
      <c r="D10" s="34" t="s">
        <v>79</v>
      </c>
      <c r="E10" s="34" t="s">
        <v>79</v>
      </c>
      <c r="F10" s="34" t="s">
        <v>79</v>
      </c>
      <c r="G10" s="34" t="s">
        <v>79</v>
      </c>
      <c r="H10" s="34" t="s">
        <v>79</v>
      </c>
      <c r="I10" s="34" t="s">
        <v>79</v>
      </c>
      <c r="J10" s="34" t="s">
        <v>79</v>
      </c>
      <c r="K10" s="34" t="s">
        <v>79</v>
      </c>
      <c r="L10" s="34" t="s">
        <v>79</v>
      </c>
      <c r="M10" s="34" t="s">
        <v>79</v>
      </c>
      <c r="N10" s="34" t="s">
        <v>79</v>
      </c>
      <c r="O10" s="34" t="s">
        <v>79</v>
      </c>
      <c r="P10" s="34" t="s">
        <v>79</v>
      </c>
      <c r="Q10" s="34" t="s">
        <v>79</v>
      </c>
      <c r="R10" s="34" t="s">
        <v>79</v>
      </c>
      <c r="S10" s="34" t="s">
        <v>79</v>
      </c>
      <c r="T10" s="34" t="s">
        <v>79</v>
      </c>
      <c r="U10" s="34" t="s">
        <v>79</v>
      </c>
      <c r="V10" s="34" t="s">
        <v>79</v>
      </c>
      <c r="W10" s="34" t="s">
        <v>79</v>
      </c>
      <c r="X10" s="34" t="s">
        <v>79</v>
      </c>
      <c r="Y10" s="34" t="s">
        <v>79</v>
      </c>
      <c r="Z10" s="34" t="s">
        <v>79</v>
      </c>
      <c r="AA10" s="34" t="s">
        <v>79</v>
      </c>
      <c r="AB10" s="34" t="s">
        <v>79</v>
      </c>
      <c r="AC10" s="34" t="s">
        <v>79</v>
      </c>
      <c r="AD10" s="34" t="s">
        <v>79</v>
      </c>
      <c r="AE10" s="34" t="s">
        <v>79</v>
      </c>
      <c r="AF10" s="34" t="s">
        <v>79</v>
      </c>
      <c r="AG10" s="34" t="s">
        <v>79</v>
      </c>
      <c r="AH10" s="34" t="s">
        <v>79</v>
      </c>
      <c r="AI10" s="34" t="s">
        <v>79</v>
      </c>
      <c r="AJ10" s="34" t="s">
        <v>79</v>
      </c>
      <c r="AK10" s="34" t="s">
        <v>79</v>
      </c>
      <c r="AL10" s="34" t="s">
        <v>79</v>
      </c>
      <c r="AM10" s="34" t="s">
        <v>79</v>
      </c>
      <c r="AN10" s="34" t="s">
        <v>79</v>
      </c>
      <c r="AO10" s="34" t="s">
        <v>79</v>
      </c>
      <c r="AP10" s="34" t="s">
        <v>79</v>
      </c>
      <c r="AQ10" s="34" t="s">
        <v>79</v>
      </c>
      <c r="AR10" s="34" t="s">
        <v>79</v>
      </c>
      <c r="AS10" s="34" t="s">
        <v>79</v>
      </c>
      <c r="AT10" s="34" t="s">
        <v>79</v>
      </c>
      <c r="AU10" s="34" t="s">
        <v>79</v>
      </c>
      <c r="AV10" s="34" t="s">
        <v>79</v>
      </c>
      <c r="AW10" s="34" t="s">
        <v>79</v>
      </c>
      <c r="AX10" s="34" t="s">
        <v>79</v>
      </c>
      <c r="AY10" s="34" t="s">
        <v>79</v>
      </c>
      <c r="AZ10" s="34" t="s">
        <v>79</v>
      </c>
      <c r="BA10" s="34" t="s">
        <v>79</v>
      </c>
      <c r="BB10" s="34" t="s">
        <v>79</v>
      </c>
      <c r="BC10" s="34" t="s">
        <v>79</v>
      </c>
      <c r="BD10" s="34" t="s">
        <v>79</v>
      </c>
      <c r="BE10" s="34" t="s">
        <v>79</v>
      </c>
      <c r="BF10" s="34" t="s">
        <v>79</v>
      </c>
      <c r="BG10" s="34">
        <v>0.0</v>
      </c>
      <c r="BH10" s="34" t="s">
        <v>79</v>
      </c>
      <c r="BI10" s="34" t="s">
        <v>79</v>
      </c>
      <c r="BJ10" s="34" t="s">
        <v>79</v>
      </c>
      <c r="BK10" s="34" t="s">
        <v>79</v>
      </c>
      <c r="BL10" s="34" t="s">
        <v>79</v>
      </c>
      <c r="BM10" s="34" t="s">
        <v>79</v>
      </c>
      <c r="BN10" s="34" t="s">
        <v>79</v>
      </c>
      <c r="BO10" s="34" t="s">
        <v>79</v>
      </c>
      <c r="BP10" s="34" t="s">
        <v>79</v>
      </c>
      <c r="BQ10" s="34" t="s">
        <v>79</v>
      </c>
      <c r="BR10" s="34" t="s">
        <v>79</v>
      </c>
      <c r="BS10" s="34">
        <v>0.0</v>
      </c>
      <c r="BT10" s="34" t="s">
        <v>79</v>
      </c>
      <c r="BU10" s="34" t="s">
        <v>79</v>
      </c>
      <c r="BV10" s="34" t="s">
        <v>79</v>
      </c>
      <c r="BW10" s="34">
        <v>0.0</v>
      </c>
      <c r="BX10" s="34">
        <v>0.0</v>
      </c>
      <c r="BY10" s="34" t="s">
        <v>79</v>
      </c>
      <c r="BZ10" s="34" t="s">
        <v>79</v>
      </c>
      <c r="CA10" s="34" t="s">
        <v>79</v>
      </c>
      <c r="CB10" s="34" t="s">
        <v>79</v>
      </c>
      <c r="CC10" s="34" t="s">
        <v>79</v>
      </c>
      <c r="CD10" s="34" t="s">
        <v>79</v>
      </c>
      <c r="CE10" s="34" t="s">
        <v>79</v>
      </c>
      <c r="CF10" s="34">
        <v>0.0</v>
      </c>
      <c r="CG10" s="34" t="s">
        <v>79</v>
      </c>
      <c r="CH10" s="34" t="s">
        <v>79</v>
      </c>
      <c r="CI10" s="34" t="s">
        <v>79</v>
      </c>
      <c r="CJ10" s="34" t="s">
        <v>79</v>
      </c>
      <c r="CK10" s="34" t="s">
        <v>79</v>
      </c>
      <c r="CL10" s="34" t="s">
        <v>79</v>
      </c>
      <c r="CM10" s="34" t="s">
        <v>79</v>
      </c>
      <c r="CN10" s="34" t="s">
        <v>79</v>
      </c>
      <c r="CO10" s="34" t="s">
        <v>79</v>
      </c>
      <c r="CP10" s="34" t="s">
        <v>79</v>
      </c>
      <c r="CQ10" s="34" t="s">
        <v>79</v>
      </c>
      <c r="CR10" s="34" t="s">
        <v>79</v>
      </c>
      <c r="CS10" s="34" t="s">
        <v>79</v>
      </c>
      <c r="CT10" s="34" t="s">
        <v>79</v>
      </c>
      <c r="CU10" s="34" t="s">
        <v>79</v>
      </c>
      <c r="CV10" s="34" t="s">
        <v>79</v>
      </c>
      <c r="CW10" s="34" t="s">
        <v>79</v>
      </c>
      <c r="CX10" s="34" t="s">
        <v>79</v>
      </c>
      <c r="CY10" s="34" t="s">
        <v>79</v>
      </c>
      <c r="CZ10" s="34" t="s">
        <v>79</v>
      </c>
      <c r="DA10" s="34" t="s">
        <v>79</v>
      </c>
      <c r="DB10" s="34" t="s">
        <v>79</v>
      </c>
      <c r="DC10" s="34" t="s">
        <v>79</v>
      </c>
      <c r="DD10" s="34" t="s">
        <v>79</v>
      </c>
      <c r="DE10" s="34" t="s">
        <v>79</v>
      </c>
      <c r="DF10" s="34" t="s">
        <v>79</v>
      </c>
      <c r="DG10" s="34" t="s">
        <v>79</v>
      </c>
      <c r="DH10" s="34" t="s">
        <v>79</v>
      </c>
      <c r="DI10" s="34" t="s">
        <v>79</v>
      </c>
      <c r="DJ10" s="34" t="s">
        <v>79</v>
      </c>
      <c r="DK10" s="34" t="s">
        <v>79</v>
      </c>
      <c r="DL10" s="34" t="s">
        <v>79</v>
      </c>
      <c r="DM10" s="34" t="s">
        <v>79</v>
      </c>
      <c r="DN10" s="34" t="s">
        <v>79</v>
      </c>
      <c r="DO10" s="34" t="s">
        <v>79</v>
      </c>
      <c r="DP10" s="34" t="s">
        <v>79</v>
      </c>
      <c r="DQ10" s="34" t="s">
        <v>79</v>
      </c>
      <c r="DR10" s="34" t="s">
        <v>79</v>
      </c>
      <c r="DS10" s="34" t="s">
        <v>79</v>
      </c>
      <c r="DT10" s="34" t="s">
        <v>79</v>
      </c>
      <c r="DU10" s="34">
        <v>0.0</v>
      </c>
      <c r="DV10" s="34" t="s">
        <v>79</v>
      </c>
      <c r="DW10" s="34" t="s">
        <v>79</v>
      </c>
      <c r="DX10" s="34" t="s">
        <v>79</v>
      </c>
      <c r="DY10" s="34" t="s">
        <v>79</v>
      </c>
      <c r="DZ10" s="34" t="s">
        <v>79</v>
      </c>
      <c r="EA10" s="34" t="s">
        <v>79</v>
      </c>
      <c r="EB10" s="34" t="s">
        <v>79</v>
      </c>
      <c r="EC10" s="34">
        <v>0.0</v>
      </c>
      <c r="ED10" s="34" t="s">
        <v>79</v>
      </c>
      <c r="EE10" s="34">
        <v>0.0</v>
      </c>
      <c r="EF10" s="34" t="s">
        <v>79</v>
      </c>
      <c r="EG10" s="34" t="s">
        <v>79</v>
      </c>
      <c r="EH10" s="34" t="s">
        <v>79</v>
      </c>
      <c r="EI10" s="34" t="s">
        <v>79</v>
      </c>
      <c r="EJ10" s="34" t="s">
        <v>79</v>
      </c>
      <c r="EK10" s="34" t="s">
        <v>79</v>
      </c>
      <c r="EL10" s="34">
        <v>0.0</v>
      </c>
      <c r="EM10" s="34" t="s">
        <v>79</v>
      </c>
      <c r="EN10" s="34" t="s">
        <v>79</v>
      </c>
      <c r="EO10" s="34" t="s">
        <v>79</v>
      </c>
      <c r="EP10" s="34" t="s">
        <v>79</v>
      </c>
      <c r="EQ10" s="34" t="s">
        <v>79</v>
      </c>
      <c r="ER10" s="34" t="s">
        <v>79</v>
      </c>
      <c r="ES10" s="34" t="s">
        <v>79</v>
      </c>
      <c r="ET10" s="34" t="s">
        <v>79</v>
      </c>
      <c r="EU10" s="34" t="s">
        <v>79</v>
      </c>
      <c r="EV10" s="34" t="s">
        <v>79</v>
      </c>
      <c r="EW10" s="34" t="s">
        <v>79</v>
      </c>
      <c r="EX10" s="34">
        <v>0.0</v>
      </c>
      <c r="EY10" s="34">
        <v>0.0</v>
      </c>
      <c r="EZ10" s="34" t="s">
        <v>79</v>
      </c>
      <c r="FA10" s="34" t="s">
        <v>79</v>
      </c>
      <c r="FB10" s="34" t="s">
        <v>79</v>
      </c>
      <c r="FC10" s="34" t="s">
        <v>79</v>
      </c>
      <c r="FD10" s="34" t="s">
        <v>79</v>
      </c>
      <c r="FE10" s="34" t="s">
        <v>79</v>
      </c>
      <c r="FF10" s="34" t="s">
        <v>79</v>
      </c>
      <c r="FG10" s="34" t="s">
        <v>79</v>
      </c>
      <c r="FH10" s="34" t="s">
        <v>79</v>
      </c>
      <c r="FI10" s="34" t="s">
        <v>79</v>
      </c>
      <c r="FJ10" s="34" t="s">
        <v>79</v>
      </c>
      <c r="FK10" s="34" t="s">
        <v>79</v>
      </c>
      <c r="FL10" s="34" t="s">
        <v>79</v>
      </c>
      <c r="FM10" s="34" t="s">
        <v>79</v>
      </c>
    </row>
    <row r="11">
      <c r="A11" s="25" t="s">
        <v>16</v>
      </c>
      <c r="B11" s="34" t="s">
        <v>79</v>
      </c>
      <c r="C11" s="34" t="s">
        <v>79</v>
      </c>
      <c r="D11" s="34" t="s">
        <v>79</v>
      </c>
      <c r="E11" s="34" t="s">
        <v>79</v>
      </c>
      <c r="F11" s="34" t="s">
        <v>79</v>
      </c>
      <c r="G11" s="34" t="s">
        <v>79</v>
      </c>
      <c r="H11" s="34" t="s">
        <v>79</v>
      </c>
      <c r="I11" s="34" t="s">
        <v>79</v>
      </c>
      <c r="J11" s="34" t="s">
        <v>79</v>
      </c>
      <c r="K11" s="34" t="s">
        <v>79</v>
      </c>
      <c r="L11" s="34" t="s">
        <v>79</v>
      </c>
      <c r="M11" s="34" t="s">
        <v>79</v>
      </c>
      <c r="N11" s="34" t="s">
        <v>79</v>
      </c>
      <c r="O11" s="34" t="s">
        <v>79</v>
      </c>
      <c r="P11" s="34" t="s">
        <v>79</v>
      </c>
      <c r="Q11" s="34" t="s">
        <v>79</v>
      </c>
      <c r="R11" s="34" t="s">
        <v>79</v>
      </c>
      <c r="S11" s="34" t="s">
        <v>79</v>
      </c>
      <c r="T11" s="34" t="s">
        <v>79</v>
      </c>
      <c r="U11" s="34" t="s">
        <v>79</v>
      </c>
      <c r="V11" s="34" t="s">
        <v>79</v>
      </c>
      <c r="W11" s="34" t="s">
        <v>79</v>
      </c>
      <c r="X11" s="34" t="s">
        <v>79</v>
      </c>
      <c r="Y11" s="34" t="s">
        <v>79</v>
      </c>
      <c r="Z11" s="34" t="s">
        <v>79</v>
      </c>
      <c r="AA11" s="34" t="s">
        <v>79</v>
      </c>
      <c r="AB11" s="34" t="s">
        <v>79</v>
      </c>
      <c r="AC11" s="34" t="s">
        <v>79</v>
      </c>
      <c r="AD11" s="34" t="s">
        <v>79</v>
      </c>
      <c r="AE11" s="34" t="s">
        <v>79</v>
      </c>
      <c r="AF11" s="34" t="s">
        <v>79</v>
      </c>
      <c r="AG11" s="34" t="s">
        <v>79</v>
      </c>
      <c r="AH11" s="34" t="s">
        <v>79</v>
      </c>
      <c r="AI11" s="34" t="s">
        <v>79</v>
      </c>
      <c r="AJ11" s="34" t="s">
        <v>79</v>
      </c>
      <c r="AK11" s="34" t="s">
        <v>79</v>
      </c>
      <c r="AL11" s="34" t="s">
        <v>79</v>
      </c>
      <c r="AM11" s="34" t="s">
        <v>79</v>
      </c>
      <c r="AN11" s="34" t="s">
        <v>79</v>
      </c>
      <c r="AO11" s="34" t="s">
        <v>79</v>
      </c>
      <c r="AP11" s="34" t="s">
        <v>79</v>
      </c>
      <c r="AQ11" s="34" t="s">
        <v>79</v>
      </c>
      <c r="AR11" s="34" t="s">
        <v>79</v>
      </c>
      <c r="AS11" s="34" t="s">
        <v>79</v>
      </c>
      <c r="AT11" s="34" t="s">
        <v>79</v>
      </c>
      <c r="AU11" s="34" t="s">
        <v>79</v>
      </c>
      <c r="AV11" s="34" t="s">
        <v>79</v>
      </c>
      <c r="AW11" s="34" t="s">
        <v>79</v>
      </c>
      <c r="AX11" s="34" t="s">
        <v>79</v>
      </c>
      <c r="AY11" s="34" t="s">
        <v>79</v>
      </c>
      <c r="AZ11" s="34" t="s">
        <v>79</v>
      </c>
      <c r="BA11" s="34" t="s">
        <v>79</v>
      </c>
      <c r="BB11" s="34" t="s">
        <v>79</v>
      </c>
      <c r="BC11" s="34" t="s">
        <v>79</v>
      </c>
      <c r="BD11" s="34" t="s">
        <v>79</v>
      </c>
      <c r="BE11" s="34" t="s">
        <v>79</v>
      </c>
      <c r="BF11" s="34" t="s">
        <v>79</v>
      </c>
      <c r="BG11" s="34" t="s">
        <v>79</v>
      </c>
      <c r="BH11" s="34" t="s">
        <v>79</v>
      </c>
      <c r="BI11" s="34" t="s">
        <v>79</v>
      </c>
      <c r="BJ11" s="34" t="s">
        <v>79</v>
      </c>
      <c r="BK11" s="34" t="s">
        <v>79</v>
      </c>
      <c r="BL11" s="34" t="s">
        <v>79</v>
      </c>
      <c r="BM11" s="34" t="s">
        <v>79</v>
      </c>
      <c r="BN11" s="34" t="s">
        <v>79</v>
      </c>
      <c r="BO11" s="34" t="s">
        <v>79</v>
      </c>
      <c r="BP11" s="34" t="s">
        <v>79</v>
      </c>
      <c r="BQ11" s="34" t="s">
        <v>79</v>
      </c>
      <c r="BR11" s="34" t="s">
        <v>79</v>
      </c>
      <c r="BS11" s="34" t="s">
        <v>79</v>
      </c>
      <c r="BT11" s="34" t="s">
        <v>79</v>
      </c>
      <c r="BU11" s="34" t="s">
        <v>79</v>
      </c>
      <c r="BV11" s="34" t="s">
        <v>79</v>
      </c>
      <c r="BW11" s="34" t="s">
        <v>79</v>
      </c>
      <c r="BX11" s="34" t="s">
        <v>79</v>
      </c>
      <c r="BY11" s="34" t="s">
        <v>79</v>
      </c>
      <c r="BZ11" s="34" t="s">
        <v>79</v>
      </c>
      <c r="CA11" s="34" t="s">
        <v>79</v>
      </c>
      <c r="CB11" s="34" t="s">
        <v>79</v>
      </c>
      <c r="CC11" s="34" t="s">
        <v>79</v>
      </c>
      <c r="CD11" s="34" t="s">
        <v>79</v>
      </c>
      <c r="CE11" s="34" t="s">
        <v>79</v>
      </c>
      <c r="CF11" s="34" t="s">
        <v>79</v>
      </c>
      <c r="CG11" s="34" t="s">
        <v>79</v>
      </c>
      <c r="CH11" s="34" t="s">
        <v>79</v>
      </c>
      <c r="CI11" s="34" t="s">
        <v>79</v>
      </c>
      <c r="CJ11" s="34" t="s">
        <v>79</v>
      </c>
      <c r="CK11" s="34" t="s">
        <v>79</v>
      </c>
      <c r="CL11" s="34" t="s">
        <v>79</v>
      </c>
      <c r="CM11" s="34" t="s">
        <v>79</v>
      </c>
      <c r="CN11" s="34" t="s">
        <v>79</v>
      </c>
      <c r="CO11" s="34" t="s">
        <v>79</v>
      </c>
      <c r="CP11" s="34" t="s">
        <v>79</v>
      </c>
      <c r="CQ11" s="34" t="s">
        <v>79</v>
      </c>
      <c r="CR11" s="34" t="s">
        <v>79</v>
      </c>
      <c r="CS11" s="34" t="s">
        <v>79</v>
      </c>
      <c r="CT11" s="34" t="s">
        <v>79</v>
      </c>
      <c r="CU11" s="34" t="s">
        <v>79</v>
      </c>
      <c r="CV11" s="34" t="s">
        <v>79</v>
      </c>
      <c r="CW11" s="34" t="s">
        <v>79</v>
      </c>
      <c r="CX11" s="34" t="s">
        <v>79</v>
      </c>
      <c r="CY11" s="34" t="s">
        <v>79</v>
      </c>
      <c r="CZ11" s="34" t="s">
        <v>79</v>
      </c>
      <c r="DA11" s="34" t="s">
        <v>79</v>
      </c>
      <c r="DB11" s="34" t="s">
        <v>79</v>
      </c>
      <c r="DC11" s="34" t="s">
        <v>79</v>
      </c>
      <c r="DD11" s="34" t="s">
        <v>79</v>
      </c>
      <c r="DE11" s="34" t="s">
        <v>79</v>
      </c>
      <c r="DF11" s="34" t="s">
        <v>79</v>
      </c>
      <c r="DG11" s="34" t="s">
        <v>79</v>
      </c>
      <c r="DH11" s="34" t="s">
        <v>79</v>
      </c>
      <c r="DI11" s="34" t="s">
        <v>79</v>
      </c>
      <c r="DJ11" s="34" t="s">
        <v>79</v>
      </c>
      <c r="DK11" s="34" t="s">
        <v>79</v>
      </c>
      <c r="DL11" s="34" t="s">
        <v>79</v>
      </c>
      <c r="DM11" s="34" t="s">
        <v>79</v>
      </c>
      <c r="DN11" s="34" t="s">
        <v>79</v>
      </c>
      <c r="DO11" s="34" t="s">
        <v>79</v>
      </c>
      <c r="DP11" s="34" t="s">
        <v>79</v>
      </c>
      <c r="DQ11" s="34" t="s">
        <v>79</v>
      </c>
      <c r="DR11" s="34" t="s">
        <v>79</v>
      </c>
      <c r="DS11" s="34" t="s">
        <v>79</v>
      </c>
      <c r="DT11" s="34" t="s">
        <v>79</v>
      </c>
      <c r="DU11" s="34" t="s">
        <v>79</v>
      </c>
      <c r="DV11" s="34" t="s">
        <v>79</v>
      </c>
      <c r="DW11" s="34" t="s">
        <v>79</v>
      </c>
      <c r="DX11" s="34" t="s">
        <v>79</v>
      </c>
      <c r="DY11" s="34" t="s">
        <v>79</v>
      </c>
      <c r="DZ11" s="34" t="s">
        <v>79</v>
      </c>
      <c r="EA11" s="34" t="s">
        <v>79</v>
      </c>
      <c r="EB11" s="34" t="s">
        <v>79</v>
      </c>
      <c r="EC11" s="34" t="s">
        <v>79</v>
      </c>
      <c r="ED11" s="34" t="s">
        <v>79</v>
      </c>
      <c r="EE11" s="34" t="s">
        <v>79</v>
      </c>
      <c r="EF11" s="34" t="s">
        <v>79</v>
      </c>
      <c r="EG11" s="34" t="s">
        <v>79</v>
      </c>
      <c r="EH11" s="34" t="s">
        <v>79</v>
      </c>
      <c r="EI11" s="34" t="s">
        <v>79</v>
      </c>
      <c r="EJ11" s="34" t="s">
        <v>79</v>
      </c>
      <c r="EK11" s="34" t="s">
        <v>79</v>
      </c>
      <c r="EL11" s="34" t="s">
        <v>79</v>
      </c>
      <c r="EM11" s="34" t="s">
        <v>79</v>
      </c>
      <c r="EN11" s="34" t="s">
        <v>79</v>
      </c>
      <c r="EO11" s="34" t="s">
        <v>79</v>
      </c>
      <c r="EP11" s="34" t="s">
        <v>79</v>
      </c>
      <c r="EQ11" s="34" t="s">
        <v>79</v>
      </c>
      <c r="ER11" s="34" t="s">
        <v>79</v>
      </c>
      <c r="ES11" s="34" t="s">
        <v>79</v>
      </c>
      <c r="ET11" s="34" t="s">
        <v>79</v>
      </c>
      <c r="EU11" s="34" t="s">
        <v>79</v>
      </c>
      <c r="EV11" s="34" t="s">
        <v>79</v>
      </c>
      <c r="EW11" s="34" t="s">
        <v>79</v>
      </c>
      <c r="EX11" s="34" t="s">
        <v>79</v>
      </c>
      <c r="EY11" s="34" t="s">
        <v>79</v>
      </c>
      <c r="EZ11" s="34" t="s">
        <v>79</v>
      </c>
      <c r="FA11" s="34" t="s">
        <v>79</v>
      </c>
      <c r="FB11" s="34" t="s">
        <v>79</v>
      </c>
      <c r="FC11" s="34" t="s">
        <v>79</v>
      </c>
      <c r="FD11" s="34" t="s">
        <v>79</v>
      </c>
      <c r="FE11" s="34" t="s">
        <v>79</v>
      </c>
      <c r="FF11" s="34" t="s">
        <v>79</v>
      </c>
      <c r="FG11" s="34" t="s">
        <v>79</v>
      </c>
      <c r="FH11" s="34" t="s">
        <v>79</v>
      </c>
      <c r="FI11" s="34" t="s">
        <v>79</v>
      </c>
      <c r="FJ11" s="34" t="s">
        <v>79</v>
      </c>
      <c r="FK11" s="34" t="s">
        <v>79</v>
      </c>
      <c r="FL11" s="34" t="s">
        <v>79</v>
      </c>
      <c r="FM11" s="34" t="s">
        <v>79</v>
      </c>
    </row>
    <row r="12">
      <c r="A12" s="25" t="s">
        <v>17</v>
      </c>
      <c r="B12" s="34" t="s">
        <v>79</v>
      </c>
      <c r="C12" s="34" t="s">
        <v>79</v>
      </c>
      <c r="D12" s="34" t="s">
        <v>79</v>
      </c>
      <c r="E12" s="34" t="s">
        <v>79</v>
      </c>
      <c r="F12" s="34" t="s">
        <v>79</v>
      </c>
      <c r="G12" s="34" t="s">
        <v>79</v>
      </c>
      <c r="H12" s="34" t="s">
        <v>79</v>
      </c>
      <c r="I12" s="34" t="s">
        <v>79</v>
      </c>
      <c r="J12" s="34" t="s">
        <v>79</v>
      </c>
      <c r="K12" s="34" t="s">
        <v>79</v>
      </c>
      <c r="L12" s="34" t="s">
        <v>79</v>
      </c>
      <c r="M12" s="34" t="s">
        <v>79</v>
      </c>
      <c r="N12" s="34" t="s">
        <v>79</v>
      </c>
      <c r="O12" s="34" t="s">
        <v>79</v>
      </c>
      <c r="P12" s="34" t="s">
        <v>79</v>
      </c>
      <c r="Q12" s="34" t="s">
        <v>79</v>
      </c>
      <c r="R12" s="34" t="s">
        <v>79</v>
      </c>
      <c r="S12" s="34" t="s">
        <v>79</v>
      </c>
      <c r="T12" s="34" t="s">
        <v>79</v>
      </c>
      <c r="U12" s="34" t="s">
        <v>79</v>
      </c>
      <c r="V12" s="34" t="s">
        <v>79</v>
      </c>
      <c r="W12" s="34" t="s">
        <v>79</v>
      </c>
      <c r="X12" s="34" t="s">
        <v>79</v>
      </c>
      <c r="Y12" s="34" t="s">
        <v>79</v>
      </c>
      <c r="Z12" s="34" t="s">
        <v>79</v>
      </c>
      <c r="AA12" s="34" t="s">
        <v>79</v>
      </c>
      <c r="AB12" s="34" t="s">
        <v>79</v>
      </c>
      <c r="AC12" s="34" t="s">
        <v>79</v>
      </c>
      <c r="AD12" s="34" t="s">
        <v>79</v>
      </c>
      <c r="AE12" s="34" t="s">
        <v>79</v>
      </c>
      <c r="AF12" s="34" t="s">
        <v>79</v>
      </c>
      <c r="AG12" s="34" t="s">
        <v>79</v>
      </c>
      <c r="AH12" s="34" t="s">
        <v>79</v>
      </c>
      <c r="AI12" s="34" t="s">
        <v>79</v>
      </c>
      <c r="AJ12" s="34" t="s">
        <v>79</v>
      </c>
      <c r="AK12" s="34" t="s">
        <v>79</v>
      </c>
      <c r="AL12" s="34" t="s">
        <v>79</v>
      </c>
      <c r="AM12" s="34" t="s">
        <v>79</v>
      </c>
      <c r="AN12" s="34" t="s">
        <v>79</v>
      </c>
      <c r="AO12" s="34" t="s">
        <v>79</v>
      </c>
      <c r="AP12" s="34" t="s">
        <v>79</v>
      </c>
      <c r="AQ12" s="34" t="s">
        <v>79</v>
      </c>
      <c r="AR12" s="34" t="s">
        <v>79</v>
      </c>
      <c r="AS12" s="34" t="s">
        <v>79</v>
      </c>
      <c r="AT12" s="34" t="s">
        <v>79</v>
      </c>
      <c r="AU12" s="34" t="s">
        <v>79</v>
      </c>
      <c r="AV12" s="34" t="s">
        <v>79</v>
      </c>
      <c r="AW12" s="34" t="s">
        <v>79</v>
      </c>
      <c r="AX12" s="34" t="s">
        <v>79</v>
      </c>
      <c r="AY12" s="34" t="s">
        <v>79</v>
      </c>
      <c r="AZ12" s="34" t="s">
        <v>79</v>
      </c>
      <c r="BA12" s="34" t="s">
        <v>79</v>
      </c>
      <c r="BB12" s="34" t="s">
        <v>79</v>
      </c>
      <c r="BC12" s="34" t="s">
        <v>79</v>
      </c>
      <c r="BD12" s="34" t="s">
        <v>79</v>
      </c>
      <c r="BE12" s="34" t="s">
        <v>79</v>
      </c>
      <c r="BF12" s="34" t="s">
        <v>79</v>
      </c>
      <c r="BG12" s="34" t="s">
        <v>79</v>
      </c>
      <c r="BH12" s="34" t="s">
        <v>79</v>
      </c>
      <c r="BI12" s="34" t="s">
        <v>79</v>
      </c>
      <c r="BJ12" s="34" t="s">
        <v>79</v>
      </c>
      <c r="BK12" s="34" t="s">
        <v>79</v>
      </c>
      <c r="BL12" s="34" t="s">
        <v>79</v>
      </c>
      <c r="BM12" s="34" t="s">
        <v>79</v>
      </c>
      <c r="BN12" s="34" t="s">
        <v>79</v>
      </c>
      <c r="BO12" s="34" t="s">
        <v>79</v>
      </c>
      <c r="BP12" s="34" t="s">
        <v>79</v>
      </c>
      <c r="BQ12" s="34" t="s">
        <v>79</v>
      </c>
      <c r="BR12" s="34" t="s">
        <v>79</v>
      </c>
      <c r="BS12" s="34" t="s">
        <v>79</v>
      </c>
      <c r="BT12" s="34" t="s">
        <v>79</v>
      </c>
      <c r="BU12" s="34" t="s">
        <v>79</v>
      </c>
      <c r="BV12" s="34" t="s">
        <v>79</v>
      </c>
      <c r="BW12" s="34" t="s">
        <v>79</v>
      </c>
      <c r="BX12" s="34" t="s">
        <v>79</v>
      </c>
      <c r="BY12" s="34" t="s">
        <v>79</v>
      </c>
      <c r="BZ12" s="34" t="s">
        <v>79</v>
      </c>
      <c r="CA12" s="34" t="s">
        <v>79</v>
      </c>
      <c r="CB12" s="34" t="s">
        <v>79</v>
      </c>
      <c r="CC12" s="34" t="s">
        <v>79</v>
      </c>
      <c r="CD12" s="34" t="s">
        <v>79</v>
      </c>
      <c r="CE12" s="34" t="s">
        <v>79</v>
      </c>
      <c r="CF12" s="34" t="s">
        <v>79</v>
      </c>
      <c r="CG12" s="34" t="s">
        <v>79</v>
      </c>
      <c r="CH12" s="34" t="s">
        <v>79</v>
      </c>
      <c r="CI12" s="34" t="s">
        <v>79</v>
      </c>
      <c r="CJ12" s="34" t="s">
        <v>79</v>
      </c>
      <c r="CK12" s="34" t="s">
        <v>79</v>
      </c>
      <c r="CL12" s="34" t="s">
        <v>79</v>
      </c>
      <c r="CM12" s="34" t="s">
        <v>79</v>
      </c>
      <c r="CN12" s="34" t="s">
        <v>79</v>
      </c>
      <c r="CO12" s="34" t="s">
        <v>79</v>
      </c>
      <c r="CP12" s="34" t="s">
        <v>79</v>
      </c>
      <c r="CQ12" s="34" t="s">
        <v>79</v>
      </c>
      <c r="CR12" s="34" t="s">
        <v>79</v>
      </c>
      <c r="CS12" s="34" t="s">
        <v>79</v>
      </c>
      <c r="CT12" s="34" t="s">
        <v>79</v>
      </c>
      <c r="CU12" s="34" t="s">
        <v>79</v>
      </c>
      <c r="CV12" s="34" t="s">
        <v>79</v>
      </c>
      <c r="CW12" s="34" t="s">
        <v>79</v>
      </c>
      <c r="CX12" s="34" t="s">
        <v>79</v>
      </c>
      <c r="CY12" s="34" t="s">
        <v>79</v>
      </c>
      <c r="CZ12" s="34" t="s">
        <v>79</v>
      </c>
      <c r="DA12" s="34" t="s">
        <v>79</v>
      </c>
      <c r="DB12" s="34" t="s">
        <v>79</v>
      </c>
      <c r="DC12" s="34" t="s">
        <v>79</v>
      </c>
      <c r="DD12" s="34" t="s">
        <v>79</v>
      </c>
      <c r="DE12" s="34" t="s">
        <v>79</v>
      </c>
      <c r="DF12" s="34" t="s">
        <v>79</v>
      </c>
      <c r="DG12" s="34" t="s">
        <v>79</v>
      </c>
      <c r="DH12" s="34" t="s">
        <v>79</v>
      </c>
      <c r="DI12" s="34" t="s">
        <v>79</v>
      </c>
      <c r="DJ12" s="34" t="s">
        <v>79</v>
      </c>
      <c r="DK12" s="34" t="s">
        <v>79</v>
      </c>
      <c r="DL12" s="34" t="s">
        <v>79</v>
      </c>
      <c r="DM12" s="34" t="s">
        <v>79</v>
      </c>
      <c r="DN12" s="34" t="s">
        <v>79</v>
      </c>
      <c r="DO12" s="34" t="s">
        <v>79</v>
      </c>
      <c r="DP12" s="34" t="s">
        <v>79</v>
      </c>
      <c r="DQ12" s="34" t="s">
        <v>79</v>
      </c>
      <c r="DR12" s="34" t="s">
        <v>79</v>
      </c>
      <c r="DS12" s="34" t="s">
        <v>79</v>
      </c>
      <c r="DT12" s="34" t="s">
        <v>79</v>
      </c>
      <c r="DU12" s="34" t="s">
        <v>79</v>
      </c>
      <c r="DV12" s="34" t="s">
        <v>79</v>
      </c>
      <c r="DW12" s="34" t="s">
        <v>79</v>
      </c>
      <c r="DX12" s="34" t="s">
        <v>79</v>
      </c>
      <c r="DY12" s="34" t="s">
        <v>79</v>
      </c>
      <c r="DZ12" s="34" t="s">
        <v>79</v>
      </c>
      <c r="EA12" s="34" t="s">
        <v>79</v>
      </c>
      <c r="EB12" s="34" t="s">
        <v>79</v>
      </c>
      <c r="EC12" s="34" t="s">
        <v>79</v>
      </c>
      <c r="ED12" s="34" t="s">
        <v>79</v>
      </c>
      <c r="EE12" s="34" t="s">
        <v>79</v>
      </c>
      <c r="EF12" s="34" t="s">
        <v>79</v>
      </c>
      <c r="EG12" s="34" t="s">
        <v>79</v>
      </c>
      <c r="EH12" s="34" t="s">
        <v>79</v>
      </c>
      <c r="EI12" s="34" t="s">
        <v>79</v>
      </c>
      <c r="EJ12" s="34" t="s">
        <v>79</v>
      </c>
      <c r="EK12" s="34" t="s">
        <v>79</v>
      </c>
      <c r="EL12" s="34" t="s">
        <v>79</v>
      </c>
      <c r="EM12" s="34" t="s">
        <v>79</v>
      </c>
      <c r="EN12" s="34" t="s">
        <v>79</v>
      </c>
      <c r="EO12" s="34" t="s">
        <v>79</v>
      </c>
      <c r="EP12" s="34" t="s">
        <v>79</v>
      </c>
      <c r="EQ12" s="34" t="s">
        <v>79</v>
      </c>
      <c r="ER12" s="34" t="s">
        <v>79</v>
      </c>
      <c r="ES12" s="34" t="s">
        <v>79</v>
      </c>
      <c r="ET12" s="34" t="s">
        <v>79</v>
      </c>
      <c r="EU12" s="34" t="s">
        <v>79</v>
      </c>
      <c r="EV12" s="34" t="s">
        <v>79</v>
      </c>
      <c r="EW12" s="34" t="s">
        <v>79</v>
      </c>
      <c r="EX12" s="34" t="s">
        <v>79</v>
      </c>
      <c r="EY12" s="34" t="s">
        <v>79</v>
      </c>
      <c r="EZ12" s="34" t="s">
        <v>79</v>
      </c>
      <c r="FA12" s="34" t="s">
        <v>79</v>
      </c>
      <c r="FB12" s="34" t="s">
        <v>79</v>
      </c>
      <c r="FC12" s="34" t="s">
        <v>79</v>
      </c>
      <c r="FD12" s="34" t="s">
        <v>79</v>
      </c>
      <c r="FE12" s="34" t="s">
        <v>79</v>
      </c>
      <c r="FF12" s="34" t="s">
        <v>79</v>
      </c>
      <c r="FG12" s="34" t="s">
        <v>79</v>
      </c>
      <c r="FH12" s="34" t="s">
        <v>79</v>
      </c>
      <c r="FI12" s="34" t="s">
        <v>79</v>
      </c>
      <c r="FJ12" s="34" t="s">
        <v>79</v>
      </c>
      <c r="FK12" s="34" t="s">
        <v>79</v>
      </c>
      <c r="FL12" s="34" t="s">
        <v>79</v>
      </c>
      <c r="FM12" s="34" t="s">
        <v>79</v>
      </c>
    </row>
    <row r="13">
      <c r="A13" s="25" t="s">
        <v>18</v>
      </c>
      <c r="B13" s="34" t="s">
        <v>79</v>
      </c>
      <c r="C13" s="34">
        <v>1.0</v>
      </c>
      <c r="D13" s="34" t="s">
        <v>79</v>
      </c>
      <c r="E13" s="34" t="s">
        <v>79</v>
      </c>
      <c r="F13" s="34" t="s">
        <v>79</v>
      </c>
      <c r="G13" s="34" t="s">
        <v>79</v>
      </c>
      <c r="H13" s="34">
        <v>0.0</v>
      </c>
      <c r="I13" s="34">
        <v>0.5</v>
      </c>
      <c r="J13" s="34">
        <v>1.0</v>
      </c>
      <c r="K13" s="34">
        <v>0.0</v>
      </c>
      <c r="L13" s="34">
        <v>0.4</v>
      </c>
      <c r="M13" s="34">
        <v>0.2727272727272727</v>
      </c>
      <c r="N13" s="34">
        <v>0.5</v>
      </c>
      <c r="O13" s="34">
        <v>0.25</v>
      </c>
      <c r="P13" s="34">
        <v>0.6363636363636364</v>
      </c>
      <c r="Q13" s="34">
        <v>0.25</v>
      </c>
      <c r="R13" s="34">
        <v>0.08695652173913043</v>
      </c>
      <c r="S13" s="34">
        <v>0.07692307692307693</v>
      </c>
      <c r="T13" s="34">
        <v>0.2</v>
      </c>
      <c r="U13" s="34">
        <v>0.06666666666666667</v>
      </c>
      <c r="V13" s="34">
        <v>0.4444444444444444</v>
      </c>
      <c r="W13" s="34">
        <v>0.5</v>
      </c>
      <c r="X13" s="34">
        <v>1.0</v>
      </c>
      <c r="Y13" s="34">
        <v>0.0</v>
      </c>
      <c r="Z13" s="34">
        <v>0.0</v>
      </c>
      <c r="AA13" s="34" t="s">
        <v>79</v>
      </c>
      <c r="AB13" s="34" t="s">
        <v>79</v>
      </c>
      <c r="AC13" s="34" t="s">
        <v>79</v>
      </c>
      <c r="AD13" s="34" t="s">
        <v>79</v>
      </c>
      <c r="AE13" s="34" t="s">
        <v>79</v>
      </c>
      <c r="AF13" s="34" t="s">
        <v>79</v>
      </c>
      <c r="AG13" s="34">
        <v>0.2</v>
      </c>
      <c r="AH13" s="34">
        <v>0.0</v>
      </c>
      <c r="AI13" s="34">
        <v>0.6666666666666666</v>
      </c>
      <c r="AJ13" s="34">
        <v>1.0</v>
      </c>
      <c r="AK13" s="34">
        <v>0.0</v>
      </c>
      <c r="AL13" s="34">
        <v>0.4</v>
      </c>
      <c r="AM13" s="34">
        <v>0.3333333333333333</v>
      </c>
      <c r="AN13" s="34">
        <v>0.5</v>
      </c>
      <c r="AO13" s="34">
        <v>0.2</v>
      </c>
      <c r="AP13" s="34">
        <v>0.05263157894736842</v>
      </c>
      <c r="AQ13" s="34">
        <v>0.06060606060606061</v>
      </c>
      <c r="AR13" s="34">
        <v>0.25</v>
      </c>
      <c r="AS13" s="34">
        <v>0.6666666666666666</v>
      </c>
      <c r="AT13" s="34">
        <v>0.5</v>
      </c>
      <c r="AU13" s="34">
        <v>1.0</v>
      </c>
      <c r="AV13" s="34">
        <v>0.0</v>
      </c>
      <c r="AW13" s="34" t="s">
        <v>79</v>
      </c>
      <c r="AX13" s="34">
        <v>1.0</v>
      </c>
      <c r="AY13" s="34" t="s">
        <v>79</v>
      </c>
      <c r="AZ13" s="34" t="s">
        <v>79</v>
      </c>
      <c r="BA13" s="34" t="s">
        <v>79</v>
      </c>
      <c r="BB13" s="34" t="s">
        <v>79</v>
      </c>
      <c r="BC13" s="34" t="s">
        <v>79</v>
      </c>
      <c r="BD13" s="34" t="s">
        <v>79</v>
      </c>
      <c r="BE13" s="34">
        <v>0.6666666666666666</v>
      </c>
      <c r="BF13" s="34">
        <v>0.0</v>
      </c>
      <c r="BG13" s="34">
        <v>0.6</v>
      </c>
      <c r="BH13" s="34">
        <v>0.5</v>
      </c>
      <c r="BI13" s="34">
        <v>0.4</v>
      </c>
      <c r="BJ13" s="34">
        <v>0.14285714285714285</v>
      </c>
      <c r="BK13" s="34">
        <v>0.5714285714285714</v>
      </c>
      <c r="BL13" s="34">
        <v>0.13043478260869565</v>
      </c>
      <c r="BM13" s="34">
        <v>0.1</v>
      </c>
      <c r="BN13" s="34">
        <v>0.14285714285714285</v>
      </c>
      <c r="BO13" s="34">
        <v>0.037037037037037035</v>
      </c>
      <c r="BP13" s="34">
        <v>0.3333333333333333</v>
      </c>
      <c r="BQ13" s="34" t="s">
        <v>79</v>
      </c>
      <c r="BR13" s="34">
        <v>0.0</v>
      </c>
      <c r="BS13" s="34">
        <v>0.08333333333333333</v>
      </c>
      <c r="BT13" s="34">
        <v>1.0</v>
      </c>
      <c r="BU13" s="34">
        <v>1.0</v>
      </c>
      <c r="BV13" s="34" t="s">
        <v>79</v>
      </c>
      <c r="BW13" s="34">
        <v>0.0</v>
      </c>
      <c r="BX13" s="34" t="s">
        <v>79</v>
      </c>
      <c r="BY13" s="34">
        <v>0.0</v>
      </c>
      <c r="BZ13" s="34" t="s">
        <v>79</v>
      </c>
      <c r="CA13" s="34" t="s">
        <v>79</v>
      </c>
      <c r="CB13" s="34">
        <v>0.0</v>
      </c>
      <c r="CC13" s="34">
        <v>1.0</v>
      </c>
      <c r="CD13" s="34" t="s">
        <v>79</v>
      </c>
      <c r="CE13" s="34">
        <v>0.0</v>
      </c>
      <c r="CF13" s="34">
        <v>0.5714285714285714</v>
      </c>
      <c r="CG13" s="34">
        <v>0.25</v>
      </c>
      <c r="CH13" s="34">
        <v>0.09090909090909091</v>
      </c>
      <c r="CI13" s="34">
        <v>0.1111111111111111</v>
      </c>
      <c r="CJ13" s="34">
        <v>0.16666666666666666</v>
      </c>
      <c r="CK13" s="34">
        <v>0.1875</v>
      </c>
      <c r="CL13" s="34">
        <v>0.0625</v>
      </c>
      <c r="CM13" s="34">
        <v>0.42857142857142855</v>
      </c>
      <c r="CN13" s="34">
        <v>0.0</v>
      </c>
      <c r="CO13" s="34">
        <v>0.25</v>
      </c>
      <c r="CP13" s="34">
        <v>0.18181818181818182</v>
      </c>
      <c r="CQ13" s="34">
        <v>1.0</v>
      </c>
      <c r="CR13" s="34" t="s">
        <v>79</v>
      </c>
      <c r="CS13" s="34">
        <v>0.0</v>
      </c>
      <c r="CT13" s="34">
        <v>1.0</v>
      </c>
      <c r="CU13" s="34" t="s">
        <v>79</v>
      </c>
      <c r="CV13" s="34">
        <v>0.0</v>
      </c>
      <c r="CW13" s="34" t="s">
        <v>79</v>
      </c>
      <c r="CX13" s="34" t="s">
        <v>79</v>
      </c>
      <c r="CY13" s="34" t="s">
        <v>79</v>
      </c>
      <c r="CZ13" s="34">
        <v>0.0</v>
      </c>
      <c r="DA13" s="34">
        <v>0.5</v>
      </c>
      <c r="DB13" s="34">
        <v>0.0</v>
      </c>
      <c r="DC13" s="34">
        <v>0.3333333333333333</v>
      </c>
      <c r="DD13" s="34">
        <v>0.6666666666666666</v>
      </c>
      <c r="DE13" s="34">
        <v>0.6</v>
      </c>
      <c r="DF13" s="34">
        <v>0.21875</v>
      </c>
      <c r="DG13" s="34">
        <v>0.38461538461538464</v>
      </c>
      <c r="DH13" s="34">
        <v>0.28</v>
      </c>
      <c r="DI13" s="34">
        <v>0.058823529411764705</v>
      </c>
      <c r="DJ13" s="34">
        <v>0.09523809523809523</v>
      </c>
      <c r="DK13" s="34">
        <v>0.09090909090909091</v>
      </c>
      <c r="DL13" s="34">
        <v>0.05263157894736842</v>
      </c>
      <c r="DM13" s="34">
        <v>0.07142857142857142</v>
      </c>
      <c r="DN13" s="34">
        <v>0.0</v>
      </c>
      <c r="DO13" s="34">
        <v>0.75</v>
      </c>
      <c r="DP13" s="34">
        <v>0.3333333333333333</v>
      </c>
      <c r="DQ13" s="34">
        <v>0.3333333333333333</v>
      </c>
      <c r="DR13" s="34">
        <v>0.0</v>
      </c>
      <c r="DS13" s="34">
        <v>0.0</v>
      </c>
      <c r="DT13" s="34">
        <v>0.0</v>
      </c>
      <c r="DU13" s="34" t="s">
        <v>79</v>
      </c>
      <c r="DV13" s="34" t="s">
        <v>79</v>
      </c>
      <c r="DW13" s="34" t="s">
        <v>79</v>
      </c>
      <c r="DX13" s="34">
        <v>0.0</v>
      </c>
      <c r="DY13" s="34" t="s">
        <v>79</v>
      </c>
      <c r="DZ13" s="34">
        <v>0.0</v>
      </c>
      <c r="EA13" s="34">
        <v>1.0</v>
      </c>
      <c r="EB13" s="34">
        <v>0.5</v>
      </c>
      <c r="EC13" s="34">
        <v>0.4</v>
      </c>
      <c r="ED13" s="34">
        <v>0.16666666666666666</v>
      </c>
      <c r="EE13" s="34">
        <v>0.21052631578947367</v>
      </c>
      <c r="EF13" s="34">
        <v>0.0</v>
      </c>
      <c r="EG13" s="34">
        <v>0.09090909090909091</v>
      </c>
      <c r="EH13" s="34">
        <v>0.8888888888888888</v>
      </c>
      <c r="EI13" s="34">
        <v>0.42857142857142855</v>
      </c>
      <c r="EJ13" s="34">
        <v>0.07692307692307693</v>
      </c>
      <c r="EK13" s="34">
        <v>1.0</v>
      </c>
      <c r="EL13" s="34">
        <v>0.125</v>
      </c>
      <c r="EM13" s="34">
        <v>0.07142857142857142</v>
      </c>
      <c r="EN13" s="34">
        <v>0.3333333333333333</v>
      </c>
      <c r="EO13" s="34" t="s">
        <v>79</v>
      </c>
      <c r="EP13" s="34">
        <v>1.0</v>
      </c>
      <c r="EQ13" s="34">
        <v>0.0</v>
      </c>
      <c r="ER13" s="34" t="s">
        <v>79</v>
      </c>
      <c r="ES13" s="34" t="s">
        <v>79</v>
      </c>
      <c r="ET13" s="34" t="s">
        <v>79</v>
      </c>
      <c r="EU13" s="34" t="s">
        <v>79</v>
      </c>
      <c r="EV13" s="34">
        <v>0.0</v>
      </c>
      <c r="EW13" s="34">
        <v>0.0</v>
      </c>
      <c r="EX13" s="34" t="s">
        <v>79</v>
      </c>
      <c r="EY13" s="34">
        <v>1.0</v>
      </c>
      <c r="EZ13" s="34">
        <v>0.07692307692307693</v>
      </c>
      <c r="FA13" s="34">
        <v>0.6</v>
      </c>
      <c r="FB13" s="34">
        <v>0.5</v>
      </c>
      <c r="FC13" s="34">
        <v>0.125</v>
      </c>
      <c r="FD13" s="34">
        <v>0.1111111111111111</v>
      </c>
      <c r="FE13" s="34">
        <v>0.5</v>
      </c>
      <c r="FF13" s="34">
        <v>0.2857142857142857</v>
      </c>
      <c r="FG13" s="34">
        <v>0.0</v>
      </c>
      <c r="FH13" s="34">
        <v>0.25</v>
      </c>
      <c r="FI13" s="34">
        <v>0.2857142857142857</v>
      </c>
      <c r="FJ13" s="34">
        <v>0.0</v>
      </c>
      <c r="FK13" s="34" t="s">
        <v>79</v>
      </c>
      <c r="FL13" s="34">
        <v>0.125</v>
      </c>
      <c r="FM13" s="34">
        <v>0.14285714285714285</v>
      </c>
    </row>
    <row r="14">
      <c r="A14" s="25" t="s">
        <v>19</v>
      </c>
      <c r="B14" s="34" t="s">
        <v>79</v>
      </c>
      <c r="C14" s="34" t="s">
        <v>79</v>
      </c>
      <c r="D14" s="34" t="s">
        <v>79</v>
      </c>
      <c r="E14" s="34" t="s">
        <v>79</v>
      </c>
      <c r="F14" s="34" t="s">
        <v>79</v>
      </c>
      <c r="G14" s="34" t="s">
        <v>79</v>
      </c>
      <c r="H14" s="34" t="s">
        <v>79</v>
      </c>
      <c r="I14" s="34" t="s">
        <v>79</v>
      </c>
      <c r="J14" s="34" t="s">
        <v>79</v>
      </c>
      <c r="K14" s="34" t="s">
        <v>79</v>
      </c>
      <c r="L14" s="34" t="s">
        <v>79</v>
      </c>
      <c r="M14" s="34" t="s">
        <v>79</v>
      </c>
      <c r="N14" s="34" t="s">
        <v>79</v>
      </c>
      <c r="O14" s="34" t="s">
        <v>79</v>
      </c>
      <c r="P14" s="34" t="s">
        <v>79</v>
      </c>
      <c r="Q14" s="34" t="s">
        <v>79</v>
      </c>
      <c r="R14" s="34" t="s">
        <v>79</v>
      </c>
      <c r="S14" s="34" t="s">
        <v>79</v>
      </c>
      <c r="T14" s="34" t="s">
        <v>79</v>
      </c>
      <c r="U14" s="34" t="s">
        <v>79</v>
      </c>
      <c r="V14" s="34" t="s">
        <v>79</v>
      </c>
      <c r="W14" s="34" t="s">
        <v>79</v>
      </c>
      <c r="X14" s="34" t="s">
        <v>79</v>
      </c>
      <c r="Y14" s="34" t="s">
        <v>79</v>
      </c>
      <c r="Z14" s="34" t="s">
        <v>79</v>
      </c>
      <c r="AA14" s="34" t="s">
        <v>79</v>
      </c>
      <c r="AB14" s="34" t="s">
        <v>79</v>
      </c>
      <c r="AC14" s="34" t="s">
        <v>79</v>
      </c>
      <c r="AD14" s="34" t="s">
        <v>79</v>
      </c>
      <c r="AE14" s="34" t="s">
        <v>79</v>
      </c>
      <c r="AF14" s="34" t="s">
        <v>79</v>
      </c>
      <c r="AG14" s="34" t="s">
        <v>79</v>
      </c>
      <c r="AH14" s="34" t="s">
        <v>79</v>
      </c>
      <c r="AI14" s="34" t="s">
        <v>79</v>
      </c>
      <c r="AJ14" s="34" t="s">
        <v>79</v>
      </c>
      <c r="AK14" s="34" t="s">
        <v>79</v>
      </c>
      <c r="AL14" s="34" t="s">
        <v>79</v>
      </c>
      <c r="AM14" s="34" t="s">
        <v>79</v>
      </c>
      <c r="AN14" s="34" t="s">
        <v>79</v>
      </c>
      <c r="AO14" s="34" t="s">
        <v>79</v>
      </c>
      <c r="AP14" s="34" t="s">
        <v>79</v>
      </c>
      <c r="AQ14" s="34" t="s">
        <v>79</v>
      </c>
      <c r="AR14" s="34" t="s">
        <v>79</v>
      </c>
      <c r="AS14" s="34" t="s">
        <v>79</v>
      </c>
      <c r="AT14" s="34" t="s">
        <v>79</v>
      </c>
      <c r="AU14" s="34" t="s">
        <v>79</v>
      </c>
      <c r="AV14" s="34" t="s">
        <v>79</v>
      </c>
      <c r="AW14" s="34" t="s">
        <v>79</v>
      </c>
      <c r="AX14" s="34" t="s">
        <v>79</v>
      </c>
      <c r="AY14" s="34" t="s">
        <v>79</v>
      </c>
      <c r="AZ14" s="34" t="s">
        <v>79</v>
      </c>
      <c r="BA14" s="34" t="s">
        <v>79</v>
      </c>
      <c r="BB14" s="34" t="s">
        <v>79</v>
      </c>
      <c r="BC14" s="34" t="s">
        <v>79</v>
      </c>
      <c r="BD14" s="34" t="s">
        <v>79</v>
      </c>
      <c r="BE14" s="34" t="s">
        <v>79</v>
      </c>
      <c r="BF14" s="34" t="s">
        <v>79</v>
      </c>
      <c r="BG14" s="34" t="s">
        <v>79</v>
      </c>
      <c r="BH14" s="34" t="s">
        <v>79</v>
      </c>
      <c r="BI14" s="34" t="s">
        <v>79</v>
      </c>
      <c r="BJ14" s="34" t="s">
        <v>79</v>
      </c>
      <c r="BK14" s="34" t="s">
        <v>79</v>
      </c>
      <c r="BL14" s="34" t="s">
        <v>79</v>
      </c>
      <c r="BM14" s="34" t="s">
        <v>79</v>
      </c>
      <c r="BN14" s="34" t="s">
        <v>79</v>
      </c>
      <c r="BO14" s="34" t="s">
        <v>79</v>
      </c>
      <c r="BP14" s="34" t="s">
        <v>79</v>
      </c>
      <c r="BQ14" s="34" t="s">
        <v>79</v>
      </c>
      <c r="BR14" s="34" t="s">
        <v>79</v>
      </c>
      <c r="BS14" s="34" t="s">
        <v>79</v>
      </c>
      <c r="BT14" s="34" t="s">
        <v>79</v>
      </c>
      <c r="BU14" s="34" t="s">
        <v>79</v>
      </c>
      <c r="BV14" s="34" t="s">
        <v>79</v>
      </c>
      <c r="BW14" s="34" t="s">
        <v>79</v>
      </c>
      <c r="BX14" s="34" t="s">
        <v>79</v>
      </c>
      <c r="BY14" s="34" t="s">
        <v>79</v>
      </c>
      <c r="BZ14" s="34" t="s">
        <v>79</v>
      </c>
      <c r="CA14" s="34" t="s">
        <v>79</v>
      </c>
      <c r="CB14" s="34" t="s">
        <v>79</v>
      </c>
      <c r="CC14" s="34" t="s">
        <v>79</v>
      </c>
      <c r="CD14" s="34" t="s">
        <v>79</v>
      </c>
      <c r="CE14" s="34" t="s">
        <v>79</v>
      </c>
      <c r="CF14" s="34" t="s">
        <v>79</v>
      </c>
      <c r="CG14" s="34" t="s">
        <v>79</v>
      </c>
      <c r="CH14" s="34" t="s">
        <v>79</v>
      </c>
      <c r="CI14" s="34" t="s">
        <v>79</v>
      </c>
      <c r="CJ14" s="34" t="s">
        <v>79</v>
      </c>
      <c r="CK14" s="34" t="s">
        <v>79</v>
      </c>
      <c r="CL14" s="34" t="s">
        <v>79</v>
      </c>
      <c r="CM14" s="34" t="s">
        <v>79</v>
      </c>
      <c r="CN14" s="34" t="s">
        <v>79</v>
      </c>
      <c r="CO14" s="34" t="s">
        <v>79</v>
      </c>
      <c r="CP14" s="34" t="s">
        <v>79</v>
      </c>
      <c r="CQ14" s="34" t="s">
        <v>79</v>
      </c>
      <c r="CR14" s="34" t="s">
        <v>79</v>
      </c>
      <c r="CS14" s="34" t="s">
        <v>79</v>
      </c>
      <c r="CT14" s="34" t="s">
        <v>79</v>
      </c>
      <c r="CU14" s="34" t="s">
        <v>79</v>
      </c>
      <c r="CV14" s="34" t="s">
        <v>79</v>
      </c>
      <c r="CW14" s="34" t="s">
        <v>79</v>
      </c>
      <c r="CX14" s="34" t="s">
        <v>79</v>
      </c>
      <c r="CY14" s="34" t="s">
        <v>79</v>
      </c>
      <c r="CZ14" s="34" t="s">
        <v>79</v>
      </c>
      <c r="DA14" s="34" t="s">
        <v>79</v>
      </c>
      <c r="DB14" s="34" t="s">
        <v>79</v>
      </c>
      <c r="DC14" s="34" t="s">
        <v>79</v>
      </c>
      <c r="DD14" s="34" t="s">
        <v>79</v>
      </c>
      <c r="DE14" s="34" t="s">
        <v>79</v>
      </c>
      <c r="DF14" s="34" t="s">
        <v>79</v>
      </c>
      <c r="DG14" s="34" t="s">
        <v>79</v>
      </c>
      <c r="DH14" s="34" t="s">
        <v>79</v>
      </c>
      <c r="DI14" s="34" t="s">
        <v>79</v>
      </c>
      <c r="DJ14" s="34" t="s">
        <v>79</v>
      </c>
      <c r="DK14" s="34" t="s">
        <v>79</v>
      </c>
      <c r="DL14" s="34" t="s">
        <v>79</v>
      </c>
      <c r="DM14" s="34" t="s">
        <v>79</v>
      </c>
      <c r="DN14" s="34" t="s">
        <v>79</v>
      </c>
      <c r="DO14" s="34" t="s">
        <v>79</v>
      </c>
      <c r="DP14" s="34" t="s">
        <v>79</v>
      </c>
      <c r="DQ14" s="34" t="s">
        <v>79</v>
      </c>
      <c r="DR14" s="34" t="s">
        <v>79</v>
      </c>
      <c r="DS14" s="34" t="s">
        <v>79</v>
      </c>
      <c r="DT14" s="34" t="s">
        <v>79</v>
      </c>
      <c r="DU14" s="34" t="s">
        <v>79</v>
      </c>
      <c r="DV14" s="34" t="s">
        <v>79</v>
      </c>
      <c r="DW14" s="34" t="s">
        <v>79</v>
      </c>
      <c r="DX14" s="34" t="s">
        <v>79</v>
      </c>
      <c r="DY14" s="34" t="s">
        <v>79</v>
      </c>
      <c r="DZ14" s="34" t="s">
        <v>79</v>
      </c>
      <c r="EA14" s="34" t="s">
        <v>79</v>
      </c>
      <c r="EB14" s="34" t="s">
        <v>79</v>
      </c>
      <c r="EC14" s="34" t="s">
        <v>79</v>
      </c>
      <c r="ED14" s="34" t="s">
        <v>79</v>
      </c>
      <c r="EE14" s="34" t="s">
        <v>79</v>
      </c>
      <c r="EF14" s="34" t="s">
        <v>79</v>
      </c>
      <c r="EG14" s="34" t="s">
        <v>79</v>
      </c>
      <c r="EH14" s="34" t="s">
        <v>79</v>
      </c>
      <c r="EI14" s="34" t="s">
        <v>79</v>
      </c>
      <c r="EJ14" s="34" t="s">
        <v>79</v>
      </c>
      <c r="EK14" s="34" t="s">
        <v>79</v>
      </c>
      <c r="EL14" s="34" t="s">
        <v>79</v>
      </c>
      <c r="EM14" s="34" t="s">
        <v>79</v>
      </c>
      <c r="EN14" s="34" t="s">
        <v>79</v>
      </c>
      <c r="EO14" s="34" t="s">
        <v>79</v>
      </c>
      <c r="EP14" s="34" t="s">
        <v>79</v>
      </c>
      <c r="EQ14" s="34" t="s">
        <v>79</v>
      </c>
      <c r="ER14" s="34" t="s">
        <v>79</v>
      </c>
      <c r="ES14" s="34" t="s">
        <v>79</v>
      </c>
      <c r="ET14" s="34" t="s">
        <v>79</v>
      </c>
      <c r="EU14" s="34" t="s">
        <v>79</v>
      </c>
      <c r="EV14" s="34" t="s">
        <v>79</v>
      </c>
      <c r="EW14" s="34" t="s">
        <v>79</v>
      </c>
      <c r="EX14" s="34" t="s">
        <v>79</v>
      </c>
      <c r="EY14" s="34" t="s">
        <v>79</v>
      </c>
      <c r="EZ14" s="34" t="s">
        <v>79</v>
      </c>
      <c r="FA14" s="34" t="s">
        <v>79</v>
      </c>
      <c r="FB14" s="34" t="s">
        <v>79</v>
      </c>
      <c r="FC14" s="34" t="s">
        <v>79</v>
      </c>
      <c r="FD14" s="34" t="s">
        <v>79</v>
      </c>
      <c r="FE14" s="34" t="s">
        <v>79</v>
      </c>
      <c r="FF14" s="34" t="s">
        <v>79</v>
      </c>
      <c r="FG14" s="34" t="s">
        <v>79</v>
      </c>
      <c r="FH14" s="34" t="s">
        <v>79</v>
      </c>
      <c r="FI14" s="34" t="s">
        <v>79</v>
      </c>
      <c r="FJ14" s="34" t="s">
        <v>79</v>
      </c>
      <c r="FK14" s="34" t="s">
        <v>79</v>
      </c>
      <c r="FL14" s="34" t="s">
        <v>79</v>
      </c>
      <c r="FM14" s="34" t="s">
        <v>79</v>
      </c>
    </row>
    <row r="15">
      <c r="A15" s="25" t="s">
        <v>20</v>
      </c>
      <c r="B15" s="34" t="s">
        <v>79</v>
      </c>
      <c r="C15" s="34" t="s">
        <v>79</v>
      </c>
      <c r="D15" s="34" t="s">
        <v>79</v>
      </c>
      <c r="E15" s="34" t="s">
        <v>79</v>
      </c>
      <c r="F15" s="34" t="s">
        <v>79</v>
      </c>
      <c r="G15" s="34" t="s">
        <v>79</v>
      </c>
      <c r="H15" s="34" t="s">
        <v>79</v>
      </c>
      <c r="I15" s="34" t="s">
        <v>79</v>
      </c>
      <c r="J15" s="34" t="s">
        <v>79</v>
      </c>
      <c r="K15" s="34" t="s">
        <v>79</v>
      </c>
      <c r="L15" s="34" t="s">
        <v>79</v>
      </c>
      <c r="M15" s="34" t="s">
        <v>79</v>
      </c>
      <c r="N15" s="34" t="s">
        <v>79</v>
      </c>
      <c r="O15" s="34" t="s">
        <v>79</v>
      </c>
      <c r="P15" s="34" t="s">
        <v>79</v>
      </c>
      <c r="Q15" s="34" t="s">
        <v>79</v>
      </c>
      <c r="R15" s="34" t="s">
        <v>79</v>
      </c>
      <c r="S15" s="34" t="s">
        <v>79</v>
      </c>
      <c r="T15" s="34" t="s">
        <v>79</v>
      </c>
      <c r="U15" s="34" t="s">
        <v>79</v>
      </c>
      <c r="V15" s="34" t="s">
        <v>79</v>
      </c>
      <c r="W15" s="34" t="s">
        <v>79</v>
      </c>
      <c r="X15" s="34" t="s">
        <v>79</v>
      </c>
      <c r="Y15" s="34" t="s">
        <v>79</v>
      </c>
      <c r="Z15" s="34" t="s">
        <v>79</v>
      </c>
      <c r="AA15" s="34" t="s">
        <v>79</v>
      </c>
      <c r="AB15" s="34" t="s">
        <v>79</v>
      </c>
      <c r="AC15" s="34" t="s">
        <v>79</v>
      </c>
      <c r="AD15" s="34" t="s">
        <v>79</v>
      </c>
      <c r="AE15" s="34" t="s">
        <v>79</v>
      </c>
      <c r="AF15" s="34" t="s">
        <v>79</v>
      </c>
      <c r="AG15" s="34" t="s">
        <v>79</v>
      </c>
      <c r="AH15" s="34" t="s">
        <v>79</v>
      </c>
      <c r="AI15" s="34" t="s">
        <v>79</v>
      </c>
      <c r="AJ15" s="34" t="s">
        <v>79</v>
      </c>
      <c r="AK15" s="34" t="s">
        <v>79</v>
      </c>
      <c r="AL15" s="34" t="s">
        <v>79</v>
      </c>
      <c r="AM15" s="34" t="s">
        <v>79</v>
      </c>
      <c r="AN15" s="34" t="s">
        <v>79</v>
      </c>
      <c r="AO15" s="34" t="s">
        <v>79</v>
      </c>
      <c r="AP15" s="34">
        <v>0.0</v>
      </c>
      <c r="AQ15" s="34" t="s">
        <v>79</v>
      </c>
      <c r="AR15" s="34" t="s">
        <v>79</v>
      </c>
      <c r="AS15" s="34" t="s">
        <v>79</v>
      </c>
      <c r="AT15" s="34" t="s">
        <v>79</v>
      </c>
      <c r="AU15" s="34" t="s">
        <v>79</v>
      </c>
      <c r="AV15" s="34" t="s">
        <v>79</v>
      </c>
      <c r="AW15" s="34" t="s">
        <v>79</v>
      </c>
      <c r="AX15" s="34" t="s">
        <v>79</v>
      </c>
      <c r="AY15" s="34" t="s">
        <v>79</v>
      </c>
      <c r="AZ15" s="34" t="s">
        <v>79</v>
      </c>
      <c r="BA15" s="34" t="s">
        <v>79</v>
      </c>
      <c r="BB15" s="34" t="s">
        <v>79</v>
      </c>
      <c r="BC15" s="34" t="s">
        <v>79</v>
      </c>
      <c r="BD15" s="34" t="s">
        <v>79</v>
      </c>
      <c r="BE15" s="34" t="s">
        <v>79</v>
      </c>
      <c r="BF15" s="34" t="s">
        <v>79</v>
      </c>
      <c r="BG15" s="34" t="s">
        <v>79</v>
      </c>
      <c r="BH15" s="34" t="s">
        <v>79</v>
      </c>
      <c r="BI15" s="34" t="s">
        <v>79</v>
      </c>
      <c r="BJ15" s="34" t="s">
        <v>79</v>
      </c>
      <c r="BK15" s="34" t="s">
        <v>79</v>
      </c>
      <c r="BL15" s="34" t="s">
        <v>79</v>
      </c>
      <c r="BM15" s="34" t="s">
        <v>79</v>
      </c>
      <c r="BN15" s="34" t="s">
        <v>79</v>
      </c>
      <c r="BO15" s="34" t="s">
        <v>79</v>
      </c>
      <c r="BP15" s="34" t="s">
        <v>79</v>
      </c>
      <c r="BQ15" s="34" t="s">
        <v>79</v>
      </c>
      <c r="BR15" s="34" t="s">
        <v>79</v>
      </c>
      <c r="BS15" s="34" t="s">
        <v>79</v>
      </c>
      <c r="BT15" s="34" t="s">
        <v>79</v>
      </c>
      <c r="BU15" s="34" t="s">
        <v>79</v>
      </c>
      <c r="BV15" s="34" t="s">
        <v>79</v>
      </c>
      <c r="BW15" s="34" t="s">
        <v>79</v>
      </c>
      <c r="BX15" s="34" t="s">
        <v>79</v>
      </c>
      <c r="BY15" s="34" t="s">
        <v>79</v>
      </c>
      <c r="BZ15" s="34" t="s">
        <v>79</v>
      </c>
      <c r="CA15" s="34" t="s">
        <v>79</v>
      </c>
      <c r="CB15" s="34" t="s">
        <v>79</v>
      </c>
      <c r="CC15" s="34" t="s">
        <v>79</v>
      </c>
      <c r="CD15" s="34" t="s">
        <v>79</v>
      </c>
      <c r="CE15" s="34" t="s">
        <v>79</v>
      </c>
      <c r="CF15" s="34" t="s">
        <v>79</v>
      </c>
      <c r="CG15" s="34" t="s">
        <v>79</v>
      </c>
      <c r="CH15" s="34" t="s">
        <v>79</v>
      </c>
      <c r="CI15" s="34" t="s">
        <v>79</v>
      </c>
      <c r="CJ15" s="34" t="s">
        <v>79</v>
      </c>
      <c r="CK15" s="34" t="s">
        <v>79</v>
      </c>
      <c r="CL15" s="34" t="s">
        <v>79</v>
      </c>
      <c r="CM15" s="34" t="s">
        <v>79</v>
      </c>
      <c r="CN15" s="34" t="s">
        <v>79</v>
      </c>
      <c r="CO15" s="34" t="s">
        <v>79</v>
      </c>
      <c r="CP15" s="34" t="s">
        <v>79</v>
      </c>
      <c r="CQ15" s="34" t="s">
        <v>79</v>
      </c>
      <c r="CR15" s="34" t="s">
        <v>79</v>
      </c>
      <c r="CS15" s="34" t="s">
        <v>79</v>
      </c>
      <c r="CT15" s="34" t="s">
        <v>79</v>
      </c>
      <c r="CU15" s="34" t="s">
        <v>79</v>
      </c>
      <c r="CV15" s="34" t="s">
        <v>79</v>
      </c>
      <c r="CW15" s="34" t="s">
        <v>79</v>
      </c>
      <c r="CX15" s="34" t="s">
        <v>79</v>
      </c>
      <c r="CY15" s="34" t="s">
        <v>79</v>
      </c>
      <c r="CZ15" s="34" t="s">
        <v>79</v>
      </c>
      <c r="DA15" s="34" t="s">
        <v>79</v>
      </c>
      <c r="DB15" s="34" t="s">
        <v>79</v>
      </c>
      <c r="DC15" s="34" t="s">
        <v>79</v>
      </c>
      <c r="DD15" s="34" t="s">
        <v>79</v>
      </c>
      <c r="DE15" s="34" t="s">
        <v>79</v>
      </c>
      <c r="DF15" s="34" t="s">
        <v>79</v>
      </c>
      <c r="DG15" s="34" t="s">
        <v>79</v>
      </c>
      <c r="DH15" s="34" t="s">
        <v>79</v>
      </c>
      <c r="DI15" s="34" t="s">
        <v>79</v>
      </c>
      <c r="DJ15" s="34" t="s">
        <v>79</v>
      </c>
      <c r="DK15" s="34" t="s">
        <v>79</v>
      </c>
      <c r="DL15" s="34" t="s">
        <v>79</v>
      </c>
      <c r="DM15" s="34" t="s">
        <v>79</v>
      </c>
      <c r="DN15" s="34" t="s">
        <v>79</v>
      </c>
      <c r="DO15" s="34" t="s">
        <v>79</v>
      </c>
      <c r="DP15" s="34" t="s">
        <v>79</v>
      </c>
      <c r="DQ15" s="34" t="s">
        <v>79</v>
      </c>
      <c r="DR15" s="34" t="s">
        <v>79</v>
      </c>
      <c r="DS15" s="34" t="s">
        <v>79</v>
      </c>
      <c r="DT15" s="34" t="s">
        <v>79</v>
      </c>
      <c r="DU15" s="34" t="s">
        <v>79</v>
      </c>
      <c r="DV15" s="34" t="s">
        <v>79</v>
      </c>
      <c r="DW15" s="34" t="s">
        <v>79</v>
      </c>
      <c r="DX15" s="34" t="s">
        <v>79</v>
      </c>
      <c r="DY15" s="34" t="s">
        <v>79</v>
      </c>
      <c r="DZ15" s="34" t="s">
        <v>79</v>
      </c>
      <c r="EA15" s="34" t="s">
        <v>79</v>
      </c>
      <c r="EB15" s="34" t="s">
        <v>79</v>
      </c>
      <c r="EC15" s="34" t="s">
        <v>79</v>
      </c>
      <c r="ED15" s="34" t="s">
        <v>79</v>
      </c>
      <c r="EE15" s="34" t="s">
        <v>79</v>
      </c>
      <c r="EF15" s="34" t="s">
        <v>79</v>
      </c>
      <c r="EG15" s="34" t="s">
        <v>79</v>
      </c>
      <c r="EH15" s="34" t="s">
        <v>79</v>
      </c>
      <c r="EI15" s="34" t="s">
        <v>79</v>
      </c>
      <c r="EJ15" s="34" t="s">
        <v>79</v>
      </c>
      <c r="EK15" s="34" t="s">
        <v>79</v>
      </c>
      <c r="EL15" s="34" t="s">
        <v>79</v>
      </c>
      <c r="EM15" s="34" t="s">
        <v>79</v>
      </c>
      <c r="EN15" s="34" t="s">
        <v>79</v>
      </c>
      <c r="EO15" s="34" t="s">
        <v>79</v>
      </c>
      <c r="EP15" s="34" t="s">
        <v>79</v>
      </c>
      <c r="EQ15" s="34" t="s">
        <v>79</v>
      </c>
      <c r="ER15" s="34" t="s">
        <v>79</v>
      </c>
      <c r="ES15" s="34" t="s">
        <v>79</v>
      </c>
      <c r="ET15" s="34" t="s">
        <v>79</v>
      </c>
      <c r="EU15" s="34" t="s">
        <v>79</v>
      </c>
      <c r="EV15" s="34" t="s">
        <v>79</v>
      </c>
      <c r="EW15" s="34" t="s">
        <v>79</v>
      </c>
      <c r="EX15" s="34" t="s">
        <v>79</v>
      </c>
      <c r="EY15" s="34" t="s">
        <v>79</v>
      </c>
      <c r="EZ15" s="34" t="s">
        <v>79</v>
      </c>
      <c r="FA15" s="34" t="s">
        <v>79</v>
      </c>
      <c r="FB15" s="34" t="s">
        <v>79</v>
      </c>
      <c r="FC15" s="34" t="s">
        <v>79</v>
      </c>
      <c r="FD15" s="34" t="s">
        <v>79</v>
      </c>
      <c r="FE15" s="34" t="s">
        <v>79</v>
      </c>
      <c r="FF15" s="34" t="s">
        <v>79</v>
      </c>
      <c r="FG15" s="34" t="s">
        <v>79</v>
      </c>
      <c r="FH15" s="34" t="s">
        <v>79</v>
      </c>
      <c r="FI15" s="34" t="s">
        <v>79</v>
      </c>
      <c r="FJ15" s="34" t="s">
        <v>79</v>
      </c>
      <c r="FK15" s="34" t="s">
        <v>79</v>
      </c>
      <c r="FL15" s="34" t="s">
        <v>79</v>
      </c>
      <c r="FM15" s="34" t="s">
        <v>79</v>
      </c>
    </row>
    <row r="16">
      <c r="A16" s="25" t="s">
        <v>21</v>
      </c>
      <c r="B16" s="34" t="s">
        <v>79</v>
      </c>
      <c r="C16" s="34" t="s">
        <v>79</v>
      </c>
      <c r="D16" s="34" t="s">
        <v>79</v>
      </c>
      <c r="E16" s="34" t="s">
        <v>79</v>
      </c>
      <c r="F16" s="34" t="s">
        <v>79</v>
      </c>
      <c r="G16" s="34">
        <v>0.0</v>
      </c>
      <c r="H16" s="34" t="s">
        <v>79</v>
      </c>
      <c r="I16" s="34" t="s">
        <v>79</v>
      </c>
      <c r="J16" s="34">
        <v>0.0</v>
      </c>
      <c r="K16" s="34" t="s">
        <v>79</v>
      </c>
      <c r="L16" s="34" t="s">
        <v>79</v>
      </c>
      <c r="M16" s="34" t="s">
        <v>79</v>
      </c>
      <c r="N16" s="34">
        <v>0.0</v>
      </c>
      <c r="O16" s="34">
        <v>0.0</v>
      </c>
      <c r="P16" s="34" t="s">
        <v>79</v>
      </c>
      <c r="Q16" s="34" t="s">
        <v>79</v>
      </c>
      <c r="R16" s="34" t="s">
        <v>79</v>
      </c>
      <c r="S16" s="34" t="s">
        <v>79</v>
      </c>
      <c r="T16" s="34">
        <v>0.0</v>
      </c>
      <c r="U16" s="34">
        <v>0.0</v>
      </c>
      <c r="V16" s="34" t="s">
        <v>79</v>
      </c>
      <c r="W16" s="34" t="s">
        <v>79</v>
      </c>
      <c r="X16" s="34" t="s">
        <v>79</v>
      </c>
      <c r="Y16" s="34" t="s">
        <v>79</v>
      </c>
      <c r="Z16" s="34" t="s">
        <v>79</v>
      </c>
      <c r="AA16" s="34" t="s">
        <v>79</v>
      </c>
      <c r="AB16" s="34" t="s">
        <v>79</v>
      </c>
      <c r="AC16" s="34" t="s">
        <v>79</v>
      </c>
      <c r="AD16" s="34">
        <v>0.0</v>
      </c>
      <c r="AE16" s="34" t="s">
        <v>79</v>
      </c>
      <c r="AF16" s="34" t="s">
        <v>79</v>
      </c>
      <c r="AG16" s="34" t="s">
        <v>79</v>
      </c>
      <c r="AH16" s="34" t="s">
        <v>79</v>
      </c>
      <c r="AI16" s="34" t="s">
        <v>79</v>
      </c>
      <c r="AJ16" s="34" t="s">
        <v>79</v>
      </c>
      <c r="AK16" s="34" t="s">
        <v>79</v>
      </c>
      <c r="AL16" s="34" t="s">
        <v>79</v>
      </c>
      <c r="AM16" s="34" t="s">
        <v>79</v>
      </c>
      <c r="AN16" s="34" t="s">
        <v>79</v>
      </c>
      <c r="AO16" s="34" t="s">
        <v>79</v>
      </c>
      <c r="AP16" s="34" t="s">
        <v>79</v>
      </c>
      <c r="AQ16" s="34" t="s">
        <v>79</v>
      </c>
      <c r="AR16" s="34" t="s">
        <v>79</v>
      </c>
      <c r="AS16" s="34" t="s">
        <v>79</v>
      </c>
      <c r="AT16" s="34">
        <v>0.0</v>
      </c>
      <c r="AU16" s="34" t="s">
        <v>79</v>
      </c>
      <c r="AV16" s="34" t="s">
        <v>79</v>
      </c>
      <c r="AW16" s="34" t="s">
        <v>79</v>
      </c>
      <c r="AX16" s="34" t="s">
        <v>79</v>
      </c>
      <c r="AY16" s="34" t="s">
        <v>79</v>
      </c>
      <c r="AZ16" s="34" t="s">
        <v>79</v>
      </c>
      <c r="BA16" s="34" t="s">
        <v>79</v>
      </c>
      <c r="BB16" s="34" t="s">
        <v>79</v>
      </c>
      <c r="BC16" s="34" t="s">
        <v>79</v>
      </c>
      <c r="BD16" s="34" t="s">
        <v>79</v>
      </c>
      <c r="BE16" s="34" t="s">
        <v>79</v>
      </c>
      <c r="BF16" s="34">
        <v>0.0</v>
      </c>
      <c r="BG16" s="34" t="s">
        <v>79</v>
      </c>
      <c r="BH16" s="34" t="s">
        <v>79</v>
      </c>
      <c r="BI16" s="34" t="s">
        <v>79</v>
      </c>
      <c r="BJ16" s="34" t="s">
        <v>79</v>
      </c>
      <c r="BK16" s="34" t="s">
        <v>79</v>
      </c>
      <c r="BL16" s="34" t="s">
        <v>79</v>
      </c>
      <c r="BM16" s="34" t="s">
        <v>79</v>
      </c>
      <c r="BN16" s="34" t="s">
        <v>79</v>
      </c>
      <c r="BO16" s="34" t="s">
        <v>79</v>
      </c>
      <c r="BP16" s="34" t="s">
        <v>79</v>
      </c>
      <c r="BQ16" s="34" t="s">
        <v>79</v>
      </c>
      <c r="BR16" s="34">
        <v>0.0</v>
      </c>
      <c r="BS16" s="34" t="s">
        <v>79</v>
      </c>
      <c r="BT16" s="34">
        <v>0.0</v>
      </c>
      <c r="BU16" s="34" t="s">
        <v>79</v>
      </c>
      <c r="BV16" s="34">
        <v>0.0</v>
      </c>
      <c r="BW16" s="34" t="s">
        <v>79</v>
      </c>
      <c r="BX16" s="34" t="s">
        <v>79</v>
      </c>
      <c r="BY16" s="34">
        <v>0.0</v>
      </c>
      <c r="BZ16" s="34" t="s">
        <v>79</v>
      </c>
      <c r="CA16" s="34">
        <v>0.0</v>
      </c>
      <c r="CB16" s="34" t="s">
        <v>79</v>
      </c>
      <c r="CC16" s="34" t="s">
        <v>79</v>
      </c>
      <c r="CD16" s="34" t="s">
        <v>79</v>
      </c>
      <c r="CE16" s="34" t="s">
        <v>79</v>
      </c>
      <c r="CF16" s="34" t="s">
        <v>79</v>
      </c>
      <c r="CG16" s="34" t="s">
        <v>79</v>
      </c>
      <c r="CH16" s="34" t="s">
        <v>79</v>
      </c>
      <c r="CI16" s="34" t="s">
        <v>79</v>
      </c>
      <c r="CJ16" s="34">
        <v>0.0</v>
      </c>
      <c r="CK16" s="34" t="s">
        <v>79</v>
      </c>
      <c r="CL16" s="34" t="s">
        <v>79</v>
      </c>
      <c r="CM16" s="34">
        <v>0.0</v>
      </c>
      <c r="CN16" s="34">
        <v>0.0</v>
      </c>
      <c r="CO16" s="34">
        <v>0.0</v>
      </c>
      <c r="CP16" s="34" t="s">
        <v>79</v>
      </c>
      <c r="CQ16" s="34" t="s">
        <v>79</v>
      </c>
      <c r="CR16" s="34" t="s">
        <v>79</v>
      </c>
      <c r="CS16" s="34" t="s">
        <v>79</v>
      </c>
      <c r="CT16" s="34" t="s">
        <v>79</v>
      </c>
      <c r="CU16" s="34" t="s">
        <v>79</v>
      </c>
      <c r="CV16" s="34" t="s">
        <v>79</v>
      </c>
      <c r="CW16" s="34" t="s">
        <v>79</v>
      </c>
      <c r="CX16" s="34" t="s">
        <v>79</v>
      </c>
      <c r="CY16" s="34" t="s">
        <v>79</v>
      </c>
      <c r="CZ16" s="34" t="s">
        <v>79</v>
      </c>
      <c r="DA16" s="34" t="s">
        <v>79</v>
      </c>
      <c r="DB16" s="34" t="s">
        <v>79</v>
      </c>
      <c r="DC16" s="34" t="s">
        <v>79</v>
      </c>
      <c r="DD16" s="34" t="s">
        <v>79</v>
      </c>
      <c r="DE16" s="34">
        <v>0.0</v>
      </c>
      <c r="DF16" s="34" t="s">
        <v>79</v>
      </c>
      <c r="DG16" s="34" t="s">
        <v>79</v>
      </c>
      <c r="DH16" s="34" t="s">
        <v>79</v>
      </c>
      <c r="DI16" s="34">
        <v>0.0</v>
      </c>
      <c r="DJ16" s="34" t="s">
        <v>79</v>
      </c>
      <c r="DK16" s="34">
        <v>0.0</v>
      </c>
      <c r="DL16" s="34">
        <v>0.0</v>
      </c>
      <c r="DM16" s="34" t="s">
        <v>79</v>
      </c>
      <c r="DN16" s="34" t="s">
        <v>79</v>
      </c>
      <c r="DO16" s="34" t="s">
        <v>79</v>
      </c>
      <c r="DP16" s="34">
        <v>0.0</v>
      </c>
      <c r="DQ16" s="34">
        <v>0.0</v>
      </c>
      <c r="DR16" s="34" t="s">
        <v>79</v>
      </c>
      <c r="DS16" s="34">
        <v>0.0</v>
      </c>
      <c r="DT16" s="34" t="s">
        <v>79</v>
      </c>
      <c r="DU16" s="34" t="s">
        <v>79</v>
      </c>
      <c r="DV16" s="34" t="s">
        <v>79</v>
      </c>
      <c r="DW16" s="34" t="s">
        <v>79</v>
      </c>
      <c r="DX16" s="34" t="s">
        <v>79</v>
      </c>
      <c r="DY16" s="34" t="s">
        <v>79</v>
      </c>
      <c r="DZ16" s="34" t="s">
        <v>79</v>
      </c>
      <c r="EA16" s="34" t="s">
        <v>79</v>
      </c>
      <c r="EB16" s="34" t="s">
        <v>79</v>
      </c>
      <c r="EC16" s="34" t="s">
        <v>79</v>
      </c>
      <c r="ED16" s="34">
        <v>0.0</v>
      </c>
      <c r="EE16" s="34">
        <v>0.0</v>
      </c>
      <c r="EF16" s="34" t="s">
        <v>79</v>
      </c>
      <c r="EG16" s="34">
        <v>0.0</v>
      </c>
      <c r="EH16" s="34" t="s">
        <v>79</v>
      </c>
      <c r="EI16" s="34" t="s">
        <v>79</v>
      </c>
      <c r="EJ16" s="34">
        <v>0.0</v>
      </c>
      <c r="EK16" s="34" t="s">
        <v>79</v>
      </c>
      <c r="EL16" s="34" t="s">
        <v>79</v>
      </c>
      <c r="EM16" s="34" t="s">
        <v>79</v>
      </c>
      <c r="EN16" s="34">
        <v>0.0</v>
      </c>
      <c r="EO16" s="34" t="s">
        <v>79</v>
      </c>
      <c r="EP16" s="34">
        <v>0.0</v>
      </c>
      <c r="EQ16" s="34">
        <v>0.0</v>
      </c>
      <c r="ER16" s="34">
        <v>0.0</v>
      </c>
      <c r="ES16" s="34">
        <v>0.0</v>
      </c>
      <c r="ET16" s="34" t="s">
        <v>79</v>
      </c>
      <c r="EU16" s="34" t="s">
        <v>79</v>
      </c>
      <c r="EV16" s="34" t="s">
        <v>79</v>
      </c>
      <c r="EW16" s="34" t="s">
        <v>79</v>
      </c>
      <c r="EX16" s="34" t="s">
        <v>79</v>
      </c>
      <c r="EY16" s="34" t="s">
        <v>79</v>
      </c>
      <c r="EZ16" s="34">
        <v>0.0</v>
      </c>
      <c r="FA16" s="34">
        <v>0.0</v>
      </c>
      <c r="FB16" s="34" t="s">
        <v>79</v>
      </c>
      <c r="FC16" s="34" t="s">
        <v>79</v>
      </c>
      <c r="FD16" s="34">
        <v>0.0</v>
      </c>
      <c r="FE16" s="34" t="s">
        <v>79</v>
      </c>
      <c r="FF16" s="34" t="s">
        <v>79</v>
      </c>
      <c r="FG16" s="34" t="s">
        <v>79</v>
      </c>
      <c r="FH16" s="34" t="s">
        <v>79</v>
      </c>
      <c r="FI16" s="34" t="s">
        <v>79</v>
      </c>
      <c r="FJ16" s="34" t="s">
        <v>79</v>
      </c>
      <c r="FK16" s="34" t="s">
        <v>79</v>
      </c>
      <c r="FL16" s="34">
        <v>0.0</v>
      </c>
      <c r="FM16" s="34">
        <v>0.0</v>
      </c>
    </row>
    <row r="17">
      <c r="A17" s="25" t="s">
        <v>22</v>
      </c>
      <c r="B17" s="34" t="s">
        <v>79</v>
      </c>
      <c r="C17" s="34" t="s">
        <v>79</v>
      </c>
      <c r="D17" s="34" t="s">
        <v>79</v>
      </c>
      <c r="E17" s="34" t="s">
        <v>79</v>
      </c>
      <c r="F17" s="34" t="s">
        <v>79</v>
      </c>
      <c r="G17" s="34" t="s">
        <v>79</v>
      </c>
      <c r="H17" s="34" t="s">
        <v>79</v>
      </c>
      <c r="I17" s="34" t="s">
        <v>79</v>
      </c>
      <c r="J17" s="34" t="s">
        <v>79</v>
      </c>
      <c r="K17" s="34" t="s">
        <v>79</v>
      </c>
      <c r="L17" s="34" t="s">
        <v>79</v>
      </c>
      <c r="M17" s="34" t="s">
        <v>79</v>
      </c>
      <c r="N17" s="34" t="s">
        <v>79</v>
      </c>
      <c r="O17" s="34" t="s">
        <v>79</v>
      </c>
      <c r="P17" s="34" t="s">
        <v>79</v>
      </c>
      <c r="Q17" s="34" t="s">
        <v>79</v>
      </c>
      <c r="R17" s="34" t="s">
        <v>79</v>
      </c>
      <c r="S17" s="34" t="s">
        <v>79</v>
      </c>
      <c r="T17" s="34" t="s">
        <v>79</v>
      </c>
      <c r="U17" s="34" t="s">
        <v>79</v>
      </c>
      <c r="V17" s="34" t="s">
        <v>79</v>
      </c>
      <c r="W17" s="34" t="s">
        <v>79</v>
      </c>
      <c r="X17" s="34" t="s">
        <v>79</v>
      </c>
      <c r="Y17" s="34" t="s">
        <v>79</v>
      </c>
      <c r="Z17" s="34" t="s">
        <v>79</v>
      </c>
      <c r="AA17" s="34" t="s">
        <v>79</v>
      </c>
      <c r="AB17" s="34" t="s">
        <v>79</v>
      </c>
      <c r="AC17" s="34" t="s">
        <v>79</v>
      </c>
      <c r="AD17" s="34" t="s">
        <v>79</v>
      </c>
      <c r="AE17" s="34" t="s">
        <v>79</v>
      </c>
      <c r="AF17" s="34" t="s">
        <v>79</v>
      </c>
      <c r="AG17" s="34" t="s">
        <v>79</v>
      </c>
      <c r="AH17" s="34" t="s">
        <v>79</v>
      </c>
      <c r="AI17" s="34" t="s">
        <v>79</v>
      </c>
      <c r="AJ17" s="34" t="s">
        <v>79</v>
      </c>
      <c r="AK17" s="34" t="s">
        <v>79</v>
      </c>
      <c r="AL17" s="34" t="s">
        <v>79</v>
      </c>
      <c r="AM17" s="34" t="s">
        <v>79</v>
      </c>
      <c r="AN17" s="34" t="s">
        <v>79</v>
      </c>
      <c r="AO17" s="34" t="s">
        <v>79</v>
      </c>
      <c r="AP17" s="34" t="s">
        <v>79</v>
      </c>
      <c r="AQ17" s="34" t="s">
        <v>79</v>
      </c>
      <c r="AR17" s="34" t="s">
        <v>79</v>
      </c>
      <c r="AS17" s="34" t="s">
        <v>79</v>
      </c>
      <c r="AT17" s="34" t="s">
        <v>79</v>
      </c>
      <c r="AU17" s="34" t="s">
        <v>79</v>
      </c>
      <c r="AV17" s="34" t="s">
        <v>79</v>
      </c>
      <c r="AW17" s="34" t="s">
        <v>79</v>
      </c>
      <c r="AX17" s="34" t="s">
        <v>79</v>
      </c>
      <c r="AY17" s="34" t="s">
        <v>79</v>
      </c>
      <c r="AZ17" s="34" t="s">
        <v>79</v>
      </c>
      <c r="BA17" s="34" t="s">
        <v>79</v>
      </c>
      <c r="BB17" s="34" t="s">
        <v>79</v>
      </c>
      <c r="BC17" s="34" t="s">
        <v>79</v>
      </c>
      <c r="BD17" s="34" t="s">
        <v>79</v>
      </c>
      <c r="BE17" s="34" t="s">
        <v>79</v>
      </c>
      <c r="BF17" s="34" t="s">
        <v>79</v>
      </c>
      <c r="BG17" s="34" t="s">
        <v>79</v>
      </c>
      <c r="BH17" s="34" t="s">
        <v>79</v>
      </c>
      <c r="BI17" s="34" t="s">
        <v>79</v>
      </c>
      <c r="BJ17" s="34" t="s">
        <v>79</v>
      </c>
      <c r="BK17" s="34" t="s">
        <v>79</v>
      </c>
      <c r="BL17" s="34" t="s">
        <v>79</v>
      </c>
      <c r="BM17" s="34" t="s">
        <v>79</v>
      </c>
      <c r="BN17" s="34" t="s">
        <v>79</v>
      </c>
      <c r="BO17" s="34" t="s">
        <v>79</v>
      </c>
      <c r="BP17" s="34" t="s">
        <v>79</v>
      </c>
      <c r="BQ17" s="34" t="s">
        <v>79</v>
      </c>
      <c r="BR17" s="34" t="s">
        <v>79</v>
      </c>
      <c r="BS17" s="34" t="s">
        <v>79</v>
      </c>
      <c r="BT17" s="34" t="s">
        <v>79</v>
      </c>
      <c r="BU17" s="34" t="s">
        <v>79</v>
      </c>
      <c r="BV17" s="34" t="s">
        <v>79</v>
      </c>
      <c r="BW17" s="34" t="s">
        <v>79</v>
      </c>
      <c r="BX17" s="34" t="s">
        <v>79</v>
      </c>
      <c r="BY17" s="34" t="s">
        <v>79</v>
      </c>
      <c r="BZ17" s="34" t="s">
        <v>79</v>
      </c>
      <c r="CA17" s="34" t="s">
        <v>79</v>
      </c>
      <c r="CB17" s="34" t="s">
        <v>79</v>
      </c>
      <c r="CC17" s="34" t="s">
        <v>79</v>
      </c>
      <c r="CD17" s="34" t="s">
        <v>79</v>
      </c>
      <c r="CE17" s="34" t="s">
        <v>79</v>
      </c>
      <c r="CF17" s="34" t="s">
        <v>79</v>
      </c>
      <c r="CG17" s="34" t="s">
        <v>79</v>
      </c>
      <c r="CH17" s="34" t="s">
        <v>79</v>
      </c>
      <c r="CI17" s="34" t="s">
        <v>79</v>
      </c>
      <c r="CJ17" s="34" t="s">
        <v>79</v>
      </c>
      <c r="CK17" s="34" t="s">
        <v>79</v>
      </c>
      <c r="CL17" s="34" t="s">
        <v>79</v>
      </c>
      <c r="CM17" s="34" t="s">
        <v>79</v>
      </c>
      <c r="CN17" s="34" t="s">
        <v>79</v>
      </c>
      <c r="CO17" s="34" t="s">
        <v>79</v>
      </c>
      <c r="CP17" s="34" t="s">
        <v>79</v>
      </c>
      <c r="CQ17" s="34" t="s">
        <v>79</v>
      </c>
      <c r="CR17" s="34" t="s">
        <v>79</v>
      </c>
      <c r="CS17" s="34" t="s">
        <v>79</v>
      </c>
      <c r="CT17" s="34" t="s">
        <v>79</v>
      </c>
      <c r="CU17" s="34" t="s">
        <v>79</v>
      </c>
      <c r="CV17" s="34" t="s">
        <v>79</v>
      </c>
      <c r="CW17" s="34" t="s">
        <v>79</v>
      </c>
      <c r="CX17" s="34" t="s">
        <v>79</v>
      </c>
      <c r="CY17" s="34" t="s">
        <v>79</v>
      </c>
      <c r="CZ17" s="34" t="s">
        <v>79</v>
      </c>
      <c r="DA17" s="34" t="s">
        <v>79</v>
      </c>
      <c r="DB17" s="34" t="s">
        <v>79</v>
      </c>
      <c r="DC17" s="34" t="s">
        <v>79</v>
      </c>
      <c r="DD17" s="34" t="s">
        <v>79</v>
      </c>
      <c r="DE17" s="34" t="s">
        <v>79</v>
      </c>
      <c r="DF17" s="34" t="s">
        <v>79</v>
      </c>
      <c r="DG17" s="34" t="s">
        <v>79</v>
      </c>
      <c r="DH17" s="34" t="s">
        <v>79</v>
      </c>
      <c r="DI17" s="34" t="s">
        <v>79</v>
      </c>
      <c r="DJ17" s="34" t="s">
        <v>79</v>
      </c>
      <c r="DK17" s="34" t="s">
        <v>79</v>
      </c>
      <c r="DL17" s="34" t="s">
        <v>79</v>
      </c>
      <c r="DM17" s="34" t="s">
        <v>79</v>
      </c>
      <c r="DN17" s="34" t="s">
        <v>79</v>
      </c>
      <c r="DO17" s="34" t="s">
        <v>79</v>
      </c>
      <c r="DP17" s="34" t="s">
        <v>79</v>
      </c>
      <c r="DQ17" s="34" t="s">
        <v>79</v>
      </c>
      <c r="DR17" s="34" t="s">
        <v>79</v>
      </c>
      <c r="DS17" s="34" t="s">
        <v>79</v>
      </c>
      <c r="DT17" s="34" t="s">
        <v>79</v>
      </c>
      <c r="DU17" s="34" t="s">
        <v>79</v>
      </c>
      <c r="DV17" s="34" t="s">
        <v>79</v>
      </c>
      <c r="DW17" s="34" t="s">
        <v>79</v>
      </c>
      <c r="DX17" s="34" t="s">
        <v>79</v>
      </c>
      <c r="DY17" s="34" t="s">
        <v>79</v>
      </c>
      <c r="DZ17" s="34" t="s">
        <v>79</v>
      </c>
      <c r="EA17" s="34" t="s">
        <v>79</v>
      </c>
      <c r="EB17" s="34" t="s">
        <v>79</v>
      </c>
      <c r="EC17" s="34" t="s">
        <v>79</v>
      </c>
      <c r="ED17" s="34" t="s">
        <v>79</v>
      </c>
      <c r="EE17" s="34" t="s">
        <v>79</v>
      </c>
      <c r="EF17" s="34" t="s">
        <v>79</v>
      </c>
      <c r="EG17" s="34" t="s">
        <v>79</v>
      </c>
      <c r="EH17" s="34" t="s">
        <v>79</v>
      </c>
      <c r="EI17" s="34" t="s">
        <v>79</v>
      </c>
      <c r="EJ17" s="34" t="s">
        <v>79</v>
      </c>
      <c r="EK17" s="34" t="s">
        <v>79</v>
      </c>
      <c r="EL17" s="34" t="s">
        <v>79</v>
      </c>
      <c r="EM17" s="34" t="s">
        <v>79</v>
      </c>
      <c r="EN17" s="34" t="s">
        <v>79</v>
      </c>
      <c r="EO17" s="34" t="s">
        <v>79</v>
      </c>
      <c r="EP17" s="34" t="s">
        <v>79</v>
      </c>
      <c r="EQ17" s="34" t="s">
        <v>79</v>
      </c>
      <c r="ER17" s="34" t="s">
        <v>79</v>
      </c>
      <c r="ES17" s="34" t="s">
        <v>79</v>
      </c>
      <c r="ET17" s="34" t="s">
        <v>79</v>
      </c>
      <c r="EU17" s="34" t="s">
        <v>79</v>
      </c>
      <c r="EV17" s="34" t="s">
        <v>79</v>
      </c>
      <c r="EW17" s="34" t="s">
        <v>79</v>
      </c>
      <c r="EX17" s="34" t="s">
        <v>79</v>
      </c>
      <c r="EY17" s="34" t="s">
        <v>79</v>
      </c>
      <c r="EZ17" s="34" t="s">
        <v>79</v>
      </c>
      <c r="FA17" s="34" t="s">
        <v>79</v>
      </c>
      <c r="FB17" s="34" t="s">
        <v>79</v>
      </c>
      <c r="FC17" s="34" t="s">
        <v>79</v>
      </c>
      <c r="FD17" s="34">
        <v>0.0</v>
      </c>
      <c r="FE17" s="34" t="s">
        <v>79</v>
      </c>
      <c r="FF17" s="34" t="s">
        <v>79</v>
      </c>
      <c r="FG17" s="34" t="s">
        <v>79</v>
      </c>
      <c r="FH17" s="34" t="s">
        <v>79</v>
      </c>
      <c r="FI17" s="34" t="s">
        <v>79</v>
      </c>
      <c r="FJ17" s="34" t="s">
        <v>79</v>
      </c>
      <c r="FK17" s="34" t="s">
        <v>79</v>
      </c>
      <c r="FL17" s="34" t="s">
        <v>79</v>
      </c>
      <c r="FM17" s="34" t="s">
        <v>79</v>
      </c>
    </row>
    <row r="18">
      <c r="A18" s="25" t="s">
        <v>23</v>
      </c>
      <c r="B18" s="34" t="s">
        <v>79</v>
      </c>
      <c r="C18" s="34" t="s">
        <v>79</v>
      </c>
      <c r="D18" s="34" t="s">
        <v>79</v>
      </c>
      <c r="E18" s="34" t="s">
        <v>79</v>
      </c>
      <c r="F18" s="34" t="s">
        <v>79</v>
      </c>
      <c r="G18" s="34" t="s">
        <v>79</v>
      </c>
      <c r="H18" s="34" t="s">
        <v>79</v>
      </c>
      <c r="I18" s="34" t="s">
        <v>79</v>
      </c>
      <c r="J18" s="34" t="s">
        <v>79</v>
      </c>
      <c r="K18" s="34" t="s">
        <v>79</v>
      </c>
      <c r="L18" s="34" t="s">
        <v>79</v>
      </c>
      <c r="M18" s="34" t="s">
        <v>79</v>
      </c>
      <c r="N18" s="34" t="s">
        <v>79</v>
      </c>
      <c r="O18" s="34" t="s">
        <v>79</v>
      </c>
      <c r="P18" s="34" t="s">
        <v>79</v>
      </c>
      <c r="Q18" s="34" t="s">
        <v>79</v>
      </c>
      <c r="R18" s="34" t="s">
        <v>79</v>
      </c>
      <c r="S18" s="34" t="s">
        <v>79</v>
      </c>
      <c r="T18" s="34" t="s">
        <v>79</v>
      </c>
      <c r="U18" s="34" t="s">
        <v>79</v>
      </c>
      <c r="V18" s="34" t="s">
        <v>79</v>
      </c>
      <c r="W18" s="34" t="s">
        <v>79</v>
      </c>
      <c r="X18" s="34" t="s">
        <v>79</v>
      </c>
      <c r="Y18" s="34" t="s">
        <v>79</v>
      </c>
      <c r="Z18" s="34" t="s">
        <v>79</v>
      </c>
      <c r="AA18" s="34" t="s">
        <v>79</v>
      </c>
      <c r="AB18" s="34" t="s">
        <v>79</v>
      </c>
      <c r="AC18" s="34" t="s">
        <v>79</v>
      </c>
      <c r="AD18" s="34" t="s">
        <v>79</v>
      </c>
      <c r="AE18" s="34" t="s">
        <v>79</v>
      </c>
      <c r="AF18" s="34" t="s">
        <v>79</v>
      </c>
      <c r="AG18" s="34" t="s">
        <v>79</v>
      </c>
      <c r="AH18" s="34" t="s">
        <v>79</v>
      </c>
      <c r="AI18" s="34" t="s">
        <v>79</v>
      </c>
      <c r="AJ18" s="34" t="s">
        <v>79</v>
      </c>
      <c r="AK18" s="34" t="s">
        <v>79</v>
      </c>
      <c r="AL18" s="34" t="s">
        <v>79</v>
      </c>
      <c r="AM18" s="34" t="s">
        <v>79</v>
      </c>
      <c r="AN18" s="34" t="s">
        <v>79</v>
      </c>
      <c r="AO18" s="34" t="s">
        <v>79</v>
      </c>
      <c r="AP18" s="34" t="s">
        <v>79</v>
      </c>
      <c r="AQ18" s="34" t="s">
        <v>79</v>
      </c>
      <c r="AR18" s="34" t="s">
        <v>79</v>
      </c>
      <c r="AS18" s="34" t="s">
        <v>79</v>
      </c>
      <c r="AT18" s="34" t="s">
        <v>79</v>
      </c>
      <c r="AU18" s="34" t="s">
        <v>79</v>
      </c>
      <c r="AV18" s="34" t="s">
        <v>79</v>
      </c>
      <c r="AW18" s="34" t="s">
        <v>79</v>
      </c>
      <c r="AX18" s="34" t="s">
        <v>79</v>
      </c>
      <c r="AY18" s="34" t="s">
        <v>79</v>
      </c>
      <c r="AZ18" s="34" t="s">
        <v>79</v>
      </c>
      <c r="BA18" s="34" t="s">
        <v>79</v>
      </c>
      <c r="BB18" s="34" t="s">
        <v>79</v>
      </c>
      <c r="BC18" s="34" t="s">
        <v>79</v>
      </c>
      <c r="BD18" s="34" t="s">
        <v>79</v>
      </c>
      <c r="BE18" s="34" t="s">
        <v>79</v>
      </c>
      <c r="BF18" s="34" t="s">
        <v>79</v>
      </c>
      <c r="BG18" s="34" t="s">
        <v>79</v>
      </c>
      <c r="BH18" s="34" t="s">
        <v>79</v>
      </c>
      <c r="BI18" s="34" t="s">
        <v>79</v>
      </c>
      <c r="BJ18" s="34" t="s">
        <v>79</v>
      </c>
      <c r="BK18" s="34" t="s">
        <v>79</v>
      </c>
      <c r="BL18" s="34" t="s">
        <v>79</v>
      </c>
      <c r="BM18" s="34" t="s">
        <v>79</v>
      </c>
      <c r="BN18" s="34" t="s">
        <v>79</v>
      </c>
      <c r="BO18" s="34" t="s">
        <v>79</v>
      </c>
      <c r="BP18" s="34">
        <v>0.0</v>
      </c>
      <c r="BQ18" s="34">
        <v>0.0</v>
      </c>
      <c r="BR18" s="34" t="s">
        <v>79</v>
      </c>
      <c r="BS18" s="34" t="s">
        <v>79</v>
      </c>
      <c r="BT18" s="34" t="s">
        <v>79</v>
      </c>
      <c r="BU18" s="34" t="s">
        <v>79</v>
      </c>
      <c r="BV18" s="34" t="s">
        <v>79</v>
      </c>
      <c r="BW18" s="34" t="s">
        <v>79</v>
      </c>
      <c r="BX18" s="34" t="s">
        <v>79</v>
      </c>
      <c r="BY18" s="34" t="s">
        <v>79</v>
      </c>
      <c r="BZ18" s="34" t="s">
        <v>79</v>
      </c>
      <c r="CA18" s="34" t="s">
        <v>79</v>
      </c>
      <c r="CB18" s="34" t="s">
        <v>79</v>
      </c>
      <c r="CC18" s="34" t="s">
        <v>79</v>
      </c>
      <c r="CD18" s="34" t="s">
        <v>79</v>
      </c>
      <c r="CE18" s="34" t="s">
        <v>79</v>
      </c>
      <c r="CF18" s="34" t="s">
        <v>79</v>
      </c>
      <c r="CG18" s="34" t="s">
        <v>79</v>
      </c>
      <c r="CH18" s="34" t="s">
        <v>79</v>
      </c>
      <c r="CI18" s="34" t="s">
        <v>79</v>
      </c>
      <c r="CJ18" s="34" t="s">
        <v>79</v>
      </c>
      <c r="CK18" s="34" t="s">
        <v>79</v>
      </c>
      <c r="CL18" s="34" t="s">
        <v>79</v>
      </c>
      <c r="CM18" s="34" t="s">
        <v>79</v>
      </c>
      <c r="CN18" s="34" t="s">
        <v>79</v>
      </c>
      <c r="CO18" s="34" t="s">
        <v>79</v>
      </c>
      <c r="CP18" s="34" t="s">
        <v>79</v>
      </c>
      <c r="CQ18" s="34" t="s">
        <v>79</v>
      </c>
      <c r="CR18" s="34" t="s">
        <v>79</v>
      </c>
      <c r="CS18" s="34" t="s">
        <v>79</v>
      </c>
      <c r="CT18" s="34" t="s">
        <v>79</v>
      </c>
      <c r="CU18" s="34" t="s">
        <v>79</v>
      </c>
      <c r="CV18" s="34" t="s">
        <v>79</v>
      </c>
      <c r="CW18" s="34" t="s">
        <v>79</v>
      </c>
      <c r="CX18" s="34" t="s">
        <v>79</v>
      </c>
      <c r="CY18" s="34" t="s">
        <v>79</v>
      </c>
      <c r="CZ18" s="34" t="s">
        <v>79</v>
      </c>
      <c r="DA18" s="34" t="s">
        <v>79</v>
      </c>
      <c r="DB18" s="34" t="s">
        <v>79</v>
      </c>
      <c r="DC18" s="34" t="s">
        <v>79</v>
      </c>
      <c r="DD18" s="34" t="s">
        <v>79</v>
      </c>
      <c r="DE18" s="34" t="s">
        <v>79</v>
      </c>
      <c r="DF18" s="34" t="s">
        <v>79</v>
      </c>
      <c r="DG18" s="34" t="s">
        <v>79</v>
      </c>
      <c r="DH18" s="34" t="s">
        <v>79</v>
      </c>
      <c r="DI18" s="34" t="s">
        <v>79</v>
      </c>
      <c r="DJ18" s="34" t="s">
        <v>79</v>
      </c>
      <c r="DK18" s="34" t="s">
        <v>79</v>
      </c>
      <c r="DL18" s="34" t="s">
        <v>79</v>
      </c>
      <c r="DM18" s="34" t="s">
        <v>79</v>
      </c>
      <c r="DN18" s="34">
        <v>0.0</v>
      </c>
      <c r="DO18" s="34" t="s">
        <v>79</v>
      </c>
      <c r="DP18" s="34" t="s">
        <v>79</v>
      </c>
      <c r="DQ18" s="34" t="s">
        <v>79</v>
      </c>
      <c r="DR18" s="34" t="s">
        <v>79</v>
      </c>
      <c r="DS18" s="34" t="s">
        <v>79</v>
      </c>
      <c r="DT18" s="34" t="s">
        <v>79</v>
      </c>
      <c r="DU18" s="34" t="s">
        <v>79</v>
      </c>
      <c r="DV18" s="34" t="s">
        <v>79</v>
      </c>
      <c r="DW18" s="34" t="s">
        <v>79</v>
      </c>
      <c r="DX18" s="34" t="s">
        <v>79</v>
      </c>
      <c r="DY18" s="34" t="s">
        <v>79</v>
      </c>
      <c r="DZ18" s="34">
        <v>0.0</v>
      </c>
      <c r="EA18" s="34" t="s">
        <v>79</v>
      </c>
      <c r="EB18" s="34" t="s">
        <v>79</v>
      </c>
      <c r="EC18" s="34" t="s">
        <v>79</v>
      </c>
      <c r="ED18" s="34" t="s">
        <v>79</v>
      </c>
      <c r="EE18" s="34" t="s">
        <v>79</v>
      </c>
      <c r="EF18" s="34" t="s">
        <v>79</v>
      </c>
      <c r="EG18" s="34" t="s">
        <v>79</v>
      </c>
      <c r="EH18" s="34" t="s">
        <v>79</v>
      </c>
      <c r="EI18" s="34" t="s">
        <v>79</v>
      </c>
      <c r="EJ18" s="34" t="s">
        <v>79</v>
      </c>
      <c r="EK18" s="34" t="s">
        <v>79</v>
      </c>
      <c r="EL18" s="34" t="s">
        <v>79</v>
      </c>
      <c r="EM18" s="34" t="s">
        <v>79</v>
      </c>
      <c r="EN18" s="34" t="s">
        <v>79</v>
      </c>
      <c r="EO18" s="34" t="s">
        <v>79</v>
      </c>
      <c r="EP18" s="34" t="s">
        <v>79</v>
      </c>
      <c r="EQ18" s="34" t="s">
        <v>79</v>
      </c>
      <c r="ER18" s="34" t="s">
        <v>79</v>
      </c>
      <c r="ES18" s="34" t="s">
        <v>79</v>
      </c>
      <c r="ET18" s="34" t="s">
        <v>79</v>
      </c>
      <c r="EU18" s="34" t="s">
        <v>79</v>
      </c>
      <c r="EV18" s="34" t="s">
        <v>79</v>
      </c>
      <c r="EW18" s="34" t="s">
        <v>79</v>
      </c>
      <c r="EX18" s="34" t="s">
        <v>79</v>
      </c>
      <c r="EY18" s="34" t="s">
        <v>79</v>
      </c>
      <c r="EZ18" s="34" t="s">
        <v>79</v>
      </c>
      <c r="FA18" s="34" t="s">
        <v>79</v>
      </c>
      <c r="FB18" s="34" t="s">
        <v>79</v>
      </c>
      <c r="FC18" s="34" t="s">
        <v>79</v>
      </c>
      <c r="FD18" s="34" t="s">
        <v>79</v>
      </c>
      <c r="FE18" s="34" t="s">
        <v>79</v>
      </c>
      <c r="FF18" s="34" t="s">
        <v>79</v>
      </c>
      <c r="FG18" s="34" t="s">
        <v>79</v>
      </c>
      <c r="FH18" s="34" t="s">
        <v>79</v>
      </c>
      <c r="FI18" s="34" t="s">
        <v>79</v>
      </c>
      <c r="FJ18" s="34" t="s">
        <v>79</v>
      </c>
      <c r="FK18" s="34" t="s">
        <v>79</v>
      </c>
      <c r="FL18" s="34" t="s">
        <v>79</v>
      </c>
      <c r="FM18" s="34" t="s">
        <v>79</v>
      </c>
    </row>
    <row r="19">
      <c r="A19" s="25" t="s">
        <v>24</v>
      </c>
      <c r="B19" s="34" t="s">
        <v>79</v>
      </c>
      <c r="C19" s="34" t="s">
        <v>79</v>
      </c>
      <c r="D19" s="34" t="s">
        <v>79</v>
      </c>
      <c r="E19" s="34" t="s">
        <v>79</v>
      </c>
      <c r="F19" s="34" t="s">
        <v>79</v>
      </c>
      <c r="G19" s="34" t="s">
        <v>79</v>
      </c>
      <c r="H19" s="34" t="s">
        <v>79</v>
      </c>
      <c r="I19" s="34" t="s">
        <v>79</v>
      </c>
      <c r="J19" s="34" t="s">
        <v>79</v>
      </c>
      <c r="K19" s="34" t="s">
        <v>79</v>
      </c>
      <c r="L19" s="34" t="s">
        <v>79</v>
      </c>
      <c r="M19" s="34" t="s">
        <v>79</v>
      </c>
      <c r="N19" s="34" t="s">
        <v>79</v>
      </c>
      <c r="O19" s="34" t="s">
        <v>79</v>
      </c>
      <c r="P19" s="34" t="s">
        <v>79</v>
      </c>
      <c r="Q19" s="34" t="s">
        <v>79</v>
      </c>
      <c r="R19" s="34" t="s">
        <v>79</v>
      </c>
      <c r="S19" s="34" t="s">
        <v>79</v>
      </c>
      <c r="T19" s="34" t="s">
        <v>79</v>
      </c>
      <c r="U19" s="34" t="s">
        <v>79</v>
      </c>
      <c r="V19" s="34" t="s">
        <v>79</v>
      </c>
      <c r="W19" s="34" t="s">
        <v>79</v>
      </c>
      <c r="X19" s="34" t="s">
        <v>79</v>
      </c>
      <c r="Y19" s="34" t="s">
        <v>79</v>
      </c>
      <c r="Z19" s="34" t="s">
        <v>79</v>
      </c>
      <c r="AA19" s="34" t="s">
        <v>79</v>
      </c>
      <c r="AB19" s="34" t="s">
        <v>79</v>
      </c>
      <c r="AC19" s="34" t="s">
        <v>79</v>
      </c>
      <c r="AD19" s="34" t="s">
        <v>79</v>
      </c>
      <c r="AE19" s="34" t="s">
        <v>79</v>
      </c>
      <c r="AF19" s="34" t="s">
        <v>79</v>
      </c>
      <c r="AG19" s="34" t="s">
        <v>79</v>
      </c>
      <c r="AH19" s="34" t="s">
        <v>79</v>
      </c>
      <c r="AI19" s="34" t="s">
        <v>79</v>
      </c>
      <c r="AJ19" s="34" t="s">
        <v>79</v>
      </c>
      <c r="AK19" s="34" t="s">
        <v>79</v>
      </c>
      <c r="AL19" s="34" t="s">
        <v>79</v>
      </c>
      <c r="AM19" s="34" t="s">
        <v>79</v>
      </c>
      <c r="AN19" s="34" t="s">
        <v>79</v>
      </c>
      <c r="AO19" s="34" t="s">
        <v>79</v>
      </c>
      <c r="AP19" s="34" t="s">
        <v>79</v>
      </c>
      <c r="AQ19" s="34" t="s">
        <v>79</v>
      </c>
      <c r="AR19" s="34" t="s">
        <v>79</v>
      </c>
      <c r="AS19" s="34" t="s">
        <v>79</v>
      </c>
      <c r="AT19" s="34" t="s">
        <v>79</v>
      </c>
      <c r="AU19" s="34" t="s">
        <v>79</v>
      </c>
      <c r="AV19" s="34" t="s">
        <v>79</v>
      </c>
      <c r="AW19" s="34" t="s">
        <v>79</v>
      </c>
      <c r="AX19" s="34" t="s">
        <v>79</v>
      </c>
      <c r="AY19" s="34" t="s">
        <v>79</v>
      </c>
      <c r="AZ19" s="34" t="s">
        <v>79</v>
      </c>
      <c r="BA19" s="34" t="s">
        <v>79</v>
      </c>
      <c r="BB19" s="34" t="s">
        <v>79</v>
      </c>
      <c r="BC19" s="34" t="s">
        <v>79</v>
      </c>
      <c r="BD19" s="34" t="s">
        <v>79</v>
      </c>
      <c r="BE19" s="34" t="s">
        <v>79</v>
      </c>
      <c r="BF19" s="34" t="s">
        <v>79</v>
      </c>
      <c r="BG19" s="34" t="s">
        <v>79</v>
      </c>
      <c r="BH19" s="34" t="s">
        <v>79</v>
      </c>
      <c r="BI19" s="34" t="s">
        <v>79</v>
      </c>
      <c r="BJ19" s="34" t="s">
        <v>79</v>
      </c>
      <c r="BK19" s="34" t="s">
        <v>79</v>
      </c>
      <c r="BL19" s="34" t="s">
        <v>79</v>
      </c>
      <c r="BM19" s="34" t="s">
        <v>79</v>
      </c>
      <c r="BN19" s="34" t="s">
        <v>79</v>
      </c>
      <c r="BO19" s="34" t="s">
        <v>79</v>
      </c>
      <c r="BP19" s="34" t="s">
        <v>79</v>
      </c>
      <c r="BQ19" s="34" t="s">
        <v>79</v>
      </c>
      <c r="BR19" s="34" t="s">
        <v>79</v>
      </c>
      <c r="BS19" s="34" t="s">
        <v>79</v>
      </c>
      <c r="BT19" s="34" t="s">
        <v>79</v>
      </c>
      <c r="BU19" s="34" t="s">
        <v>79</v>
      </c>
      <c r="BV19" s="34" t="s">
        <v>79</v>
      </c>
      <c r="BW19" s="34" t="s">
        <v>79</v>
      </c>
      <c r="BX19" s="34" t="s">
        <v>79</v>
      </c>
      <c r="BY19" s="34" t="s">
        <v>79</v>
      </c>
      <c r="BZ19" s="34" t="s">
        <v>79</v>
      </c>
      <c r="CA19" s="34" t="s">
        <v>79</v>
      </c>
      <c r="CB19" s="34" t="s">
        <v>79</v>
      </c>
      <c r="CC19" s="34" t="s">
        <v>79</v>
      </c>
      <c r="CD19" s="34" t="s">
        <v>79</v>
      </c>
      <c r="CE19" s="34" t="s">
        <v>79</v>
      </c>
      <c r="CF19" s="34" t="s">
        <v>79</v>
      </c>
      <c r="CG19" s="34" t="s">
        <v>79</v>
      </c>
      <c r="CH19" s="34" t="s">
        <v>79</v>
      </c>
      <c r="CI19" s="34" t="s">
        <v>79</v>
      </c>
      <c r="CJ19" s="34" t="s">
        <v>79</v>
      </c>
      <c r="CK19" s="34" t="s">
        <v>79</v>
      </c>
      <c r="CL19" s="34" t="s">
        <v>79</v>
      </c>
      <c r="CM19" s="34" t="s">
        <v>79</v>
      </c>
      <c r="CN19" s="34" t="s">
        <v>79</v>
      </c>
      <c r="CO19" s="34" t="s">
        <v>79</v>
      </c>
      <c r="CP19" s="34" t="s">
        <v>79</v>
      </c>
      <c r="CQ19" s="34" t="s">
        <v>79</v>
      </c>
      <c r="CR19" s="34" t="s">
        <v>79</v>
      </c>
      <c r="CS19" s="34" t="s">
        <v>79</v>
      </c>
      <c r="CT19" s="34" t="s">
        <v>79</v>
      </c>
      <c r="CU19" s="34" t="s">
        <v>79</v>
      </c>
      <c r="CV19" s="34" t="s">
        <v>79</v>
      </c>
      <c r="CW19" s="34" t="s">
        <v>79</v>
      </c>
      <c r="CX19" s="34" t="s">
        <v>79</v>
      </c>
      <c r="CY19" s="34" t="s">
        <v>79</v>
      </c>
      <c r="CZ19" s="34" t="s">
        <v>79</v>
      </c>
      <c r="DA19" s="34" t="s">
        <v>79</v>
      </c>
      <c r="DB19" s="34" t="s">
        <v>79</v>
      </c>
      <c r="DC19" s="34" t="s">
        <v>79</v>
      </c>
      <c r="DD19" s="34" t="s">
        <v>79</v>
      </c>
      <c r="DE19" s="34" t="s">
        <v>79</v>
      </c>
      <c r="DF19" s="34" t="s">
        <v>79</v>
      </c>
      <c r="DG19" s="34" t="s">
        <v>79</v>
      </c>
      <c r="DH19" s="34" t="s">
        <v>79</v>
      </c>
      <c r="DI19" s="34" t="s">
        <v>79</v>
      </c>
      <c r="DJ19" s="34" t="s">
        <v>79</v>
      </c>
      <c r="DK19" s="34" t="s">
        <v>79</v>
      </c>
      <c r="DL19" s="34" t="s">
        <v>79</v>
      </c>
      <c r="DM19" s="34" t="s">
        <v>79</v>
      </c>
      <c r="DN19" s="34" t="s">
        <v>79</v>
      </c>
      <c r="DO19" s="34" t="s">
        <v>79</v>
      </c>
      <c r="DP19" s="34" t="s">
        <v>79</v>
      </c>
      <c r="DQ19" s="34" t="s">
        <v>79</v>
      </c>
      <c r="DR19" s="34" t="s">
        <v>79</v>
      </c>
      <c r="DS19" s="34" t="s">
        <v>79</v>
      </c>
      <c r="DT19" s="34" t="s">
        <v>79</v>
      </c>
      <c r="DU19" s="34" t="s">
        <v>79</v>
      </c>
      <c r="DV19" s="34" t="s">
        <v>79</v>
      </c>
      <c r="DW19" s="34" t="s">
        <v>79</v>
      </c>
      <c r="DX19" s="34" t="s">
        <v>79</v>
      </c>
      <c r="DY19" s="34" t="s">
        <v>79</v>
      </c>
      <c r="DZ19" s="34" t="s">
        <v>79</v>
      </c>
      <c r="EA19" s="34" t="s">
        <v>79</v>
      </c>
      <c r="EB19" s="34" t="s">
        <v>79</v>
      </c>
      <c r="EC19" s="34" t="s">
        <v>79</v>
      </c>
      <c r="ED19" s="34" t="s">
        <v>79</v>
      </c>
      <c r="EE19" s="34" t="s">
        <v>79</v>
      </c>
      <c r="EF19" s="34" t="s">
        <v>79</v>
      </c>
      <c r="EG19" s="34" t="s">
        <v>79</v>
      </c>
      <c r="EH19" s="34" t="s">
        <v>79</v>
      </c>
      <c r="EI19" s="34" t="s">
        <v>79</v>
      </c>
      <c r="EJ19" s="34" t="s">
        <v>79</v>
      </c>
      <c r="EK19" s="34" t="s">
        <v>79</v>
      </c>
      <c r="EL19" s="34" t="s">
        <v>79</v>
      </c>
      <c r="EM19" s="34" t="s">
        <v>79</v>
      </c>
      <c r="EN19" s="34" t="s">
        <v>79</v>
      </c>
      <c r="EO19" s="34" t="s">
        <v>79</v>
      </c>
      <c r="EP19" s="34" t="s">
        <v>79</v>
      </c>
      <c r="EQ19" s="34" t="s">
        <v>79</v>
      </c>
      <c r="ER19" s="34" t="s">
        <v>79</v>
      </c>
      <c r="ES19" s="34" t="s">
        <v>79</v>
      </c>
      <c r="ET19" s="34" t="s">
        <v>79</v>
      </c>
      <c r="EU19" s="34" t="s">
        <v>79</v>
      </c>
      <c r="EV19" s="34" t="s">
        <v>79</v>
      </c>
      <c r="EW19" s="34" t="s">
        <v>79</v>
      </c>
      <c r="EX19" s="34" t="s">
        <v>79</v>
      </c>
      <c r="EY19" s="34" t="s">
        <v>79</v>
      </c>
      <c r="EZ19" s="34" t="s">
        <v>79</v>
      </c>
      <c r="FA19" s="34" t="s">
        <v>79</v>
      </c>
      <c r="FB19" s="34" t="s">
        <v>79</v>
      </c>
      <c r="FC19" s="34" t="s">
        <v>79</v>
      </c>
      <c r="FD19" s="34" t="s">
        <v>79</v>
      </c>
      <c r="FE19" s="34" t="s">
        <v>79</v>
      </c>
      <c r="FF19" s="34" t="s">
        <v>79</v>
      </c>
      <c r="FG19" s="34" t="s">
        <v>79</v>
      </c>
      <c r="FH19" s="34" t="s">
        <v>79</v>
      </c>
      <c r="FI19" s="34" t="s">
        <v>79</v>
      </c>
      <c r="FJ19" s="34" t="s">
        <v>79</v>
      </c>
      <c r="FK19" s="34" t="s">
        <v>79</v>
      </c>
      <c r="FL19" s="34" t="s">
        <v>79</v>
      </c>
      <c r="FM19" s="34" t="s">
        <v>79</v>
      </c>
    </row>
    <row r="20">
      <c r="A20" s="25" t="s">
        <v>25</v>
      </c>
      <c r="B20" s="34" t="s">
        <v>79</v>
      </c>
      <c r="C20" s="34" t="s">
        <v>79</v>
      </c>
      <c r="D20" s="34" t="s">
        <v>79</v>
      </c>
      <c r="E20" s="34" t="s">
        <v>79</v>
      </c>
      <c r="F20" s="34" t="s">
        <v>79</v>
      </c>
      <c r="G20" s="34" t="s">
        <v>79</v>
      </c>
      <c r="H20" s="34" t="s">
        <v>79</v>
      </c>
      <c r="I20" s="34" t="s">
        <v>79</v>
      </c>
      <c r="J20" s="34" t="s">
        <v>79</v>
      </c>
      <c r="K20" s="34" t="s">
        <v>79</v>
      </c>
      <c r="L20" s="34" t="s">
        <v>79</v>
      </c>
      <c r="M20" s="34" t="s">
        <v>79</v>
      </c>
      <c r="N20" s="34" t="s">
        <v>79</v>
      </c>
      <c r="O20" s="34" t="s">
        <v>79</v>
      </c>
      <c r="P20" s="34" t="s">
        <v>79</v>
      </c>
      <c r="Q20" s="34" t="s">
        <v>79</v>
      </c>
      <c r="R20" s="34" t="s">
        <v>79</v>
      </c>
      <c r="S20" s="34" t="s">
        <v>79</v>
      </c>
      <c r="T20" s="34" t="s">
        <v>79</v>
      </c>
      <c r="U20" s="34" t="s">
        <v>79</v>
      </c>
      <c r="V20" s="34" t="s">
        <v>79</v>
      </c>
      <c r="W20" s="34" t="s">
        <v>79</v>
      </c>
      <c r="X20" s="34" t="s">
        <v>79</v>
      </c>
      <c r="Y20" s="34" t="s">
        <v>79</v>
      </c>
      <c r="Z20" s="34" t="s">
        <v>79</v>
      </c>
      <c r="AA20" s="34" t="s">
        <v>79</v>
      </c>
      <c r="AB20" s="34" t="s">
        <v>79</v>
      </c>
      <c r="AC20" s="34" t="s">
        <v>79</v>
      </c>
      <c r="AD20" s="34" t="s">
        <v>79</v>
      </c>
      <c r="AE20" s="34" t="s">
        <v>79</v>
      </c>
      <c r="AF20" s="34" t="s">
        <v>79</v>
      </c>
      <c r="AG20" s="34" t="s">
        <v>79</v>
      </c>
      <c r="AH20" s="34" t="s">
        <v>79</v>
      </c>
      <c r="AI20" s="34" t="s">
        <v>79</v>
      </c>
      <c r="AJ20" s="34" t="s">
        <v>79</v>
      </c>
      <c r="AK20" s="34" t="s">
        <v>79</v>
      </c>
      <c r="AL20" s="34" t="s">
        <v>79</v>
      </c>
      <c r="AM20" s="34" t="s">
        <v>79</v>
      </c>
      <c r="AN20" s="34" t="s">
        <v>79</v>
      </c>
      <c r="AO20" s="34" t="s">
        <v>79</v>
      </c>
      <c r="AP20" s="34" t="s">
        <v>79</v>
      </c>
      <c r="AQ20" s="34" t="s">
        <v>79</v>
      </c>
      <c r="AR20" s="34" t="s">
        <v>79</v>
      </c>
      <c r="AS20" s="34" t="s">
        <v>79</v>
      </c>
      <c r="AT20" s="34" t="s">
        <v>79</v>
      </c>
      <c r="AU20" s="34" t="s">
        <v>79</v>
      </c>
      <c r="AV20" s="34" t="s">
        <v>79</v>
      </c>
      <c r="AW20" s="34" t="s">
        <v>79</v>
      </c>
      <c r="AX20" s="34" t="s">
        <v>79</v>
      </c>
      <c r="AY20" s="34" t="s">
        <v>79</v>
      </c>
      <c r="AZ20" s="34" t="s">
        <v>79</v>
      </c>
      <c r="BA20" s="34" t="s">
        <v>79</v>
      </c>
      <c r="BB20" s="34" t="s">
        <v>79</v>
      </c>
      <c r="BC20" s="34" t="s">
        <v>79</v>
      </c>
      <c r="BD20" s="34" t="s">
        <v>79</v>
      </c>
      <c r="BE20" s="34" t="s">
        <v>79</v>
      </c>
      <c r="BF20" s="34" t="s">
        <v>79</v>
      </c>
      <c r="BG20" s="34" t="s">
        <v>79</v>
      </c>
      <c r="BH20" s="34" t="s">
        <v>79</v>
      </c>
      <c r="BI20" s="34" t="s">
        <v>79</v>
      </c>
      <c r="BJ20" s="34" t="s">
        <v>79</v>
      </c>
      <c r="BK20" s="34" t="s">
        <v>79</v>
      </c>
      <c r="BL20" s="34" t="s">
        <v>79</v>
      </c>
      <c r="BM20" s="34" t="s">
        <v>79</v>
      </c>
      <c r="BN20" s="34" t="s">
        <v>79</v>
      </c>
      <c r="BO20" s="34" t="s">
        <v>79</v>
      </c>
      <c r="BP20" s="34" t="s">
        <v>79</v>
      </c>
      <c r="BQ20" s="34" t="s">
        <v>79</v>
      </c>
      <c r="BR20" s="34" t="s">
        <v>79</v>
      </c>
      <c r="BS20" s="34" t="s">
        <v>79</v>
      </c>
      <c r="BT20" s="34" t="s">
        <v>79</v>
      </c>
      <c r="BU20" s="34" t="s">
        <v>79</v>
      </c>
      <c r="BV20" s="34" t="s">
        <v>79</v>
      </c>
      <c r="BW20" s="34" t="s">
        <v>79</v>
      </c>
      <c r="BX20" s="34" t="s">
        <v>79</v>
      </c>
      <c r="BY20" s="34" t="s">
        <v>79</v>
      </c>
      <c r="BZ20" s="34" t="s">
        <v>79</v>
      </c>
      <c r="CA20" s="34" t="s">
        <v>79</v>
      </c>
      <c r="CB20" s="34" t="s">
        <v>79</v>
      </c>
      <c r="CC20" s="34" t="s">
        <v>79</v>
      </c>
      <c r="CD20" s="34" t="s">
        <v>79</v>
      </c>
      <c r="CE20" s="34" t="s">
        <v>79</v>
      </c>
      <c r="CF20" s="34" t="s">
        <v>79</v>
      </c>
      <c r="CG20" s="34" t="s">
        <v>79</v>
      </c>
      <c r="CH20" s="34" t="s">
        <v>79</v>
      </c>
      <c r="CI20" s="34" t="s">
        <v>79</v>
      </c>
      <c r="CJ20" s="34" t="s">
        <v>79</v>
      </c>
      <c r="CK20" s="34" t="s">
        <v>79</v>
      </c>
      <c r="CL20" s="34" t="s">
        <v>79</v>
      </c>
      <c r="CM20" s="34" t="s">
        <v>79</v>
      </c>
      <c r="CN20" s="34" t="s">
        <v>79</v>
      </c>
      <c r="CO20" s="34" t="s">
        <v>79</v>
      </c>
      <c r="CP20" s="34" t="s">
        <v>79</v>
      </c>
      <c r="CQ20" s="34" t="s">
        <v>79</v>
      </c>
      <c r="CR20" s="34" t="s">
        <v>79</v>
      </c>
      <c r="CS20" s="34" t="s">
        <v>79</v>
      </c>
      <c r="CT20" s="34" t="s">
        <v>79</v>
      </c>
      <c r="CU20" s="34" t="s">
        <v>79</v>
      </c>
      <c r="CV20" s="34" t="s">
        <v>79</v>
      </c>
      <c r="CW20" s="34" t="s">
        <v>79</v>
      </c>
      <c r="CX20" s="34" t="s">
        <v>79</v>
      </c>
      <c r="CY20" s="34" t="s">
        <v>79</v>
      </c>
      <c r="CZ20" s="34" t="s">
        <v>79</v>
      </c>
      <c r="DA20" s="34" t="s">
        <v>79</v>
      </c>
      <c r="DB20" s="34" t="s">
        <v>79</v>
      </c>
      <c r="DC20" s="34" t="s">
        <v>79</v>
      </c>
      <c r="DD20" s="34" t="s">
        <v>79</v>
      </c>
      <c r="DE20" s="34" t="s">
        <v>79</v>
      </c>
      <c r="DF20" s="34" t="s">
        <v>79</v>
      </c>
      <c r="DG20" s="34" t="s">
        <v>79</v>
      </c>
      <c r="DH20" s="34" t="s">
        <v>79</v>
      </c>
      <c r="DI20" s="34" t="s">
        <v>79</v>
      </c>
      <c r="DJ20" s="34" t="s">
        <v>79</v>
      </c>
      <c r="DK20" s="34" t="s">
        <v>79</v>
      </c>
      <c r="DL20" s="34" t="s">
        <v>79</v>
      </c>
      <c r="DM20" s="34" t="s">
        <v>79</v>
      </c>
      <c r="DN20" s="34" t="s">
        <v>79</v>
      </c>
      <c r="DO20" s="34" t="s">
        <v>79</v>
      </c>
      <c r="DP20" s="34" t="s">
        <v>79</v>
      </c>
      <c r="DQ20" s="34" t="s">
        <v>79</v>
      </c>
      <c r="DR20" s="34" t="s">
        <v>79</v>
      </c>
      <c r="DS20" s="34" t="s">
        <v>79</v>
      </c>
      <c r="DT20" s="34" t="s">
        <v>79</v>
      </c>
      <c r="DU20" s="34" t="s">
        <v>79</v>
      </c>
      <c r="DV20" s="34" t="s">
        <v>79</v>
      </c>
      <c r="DW20" s="34" t="s">
        <v>79</v>
      </c>
      <c r="DX20" s="34" t="s">
        <v>79</v>
      </c>
      <c r="DY20" s="34" t="s">
        <v>79</v>
      </c>
      <c r="DZ20" s="34" t="s">
        <v>79</v>
      </c>
      <c r="EA20" s="34" t="s">
        <v>79</v>
      </c>
      <c r="EB20" s="34" t="s">
        <v>79</v>
      </c>
      <c r="EC20" s="34" t="s">
        <v>79</v>
      </c>
      <c r="ED20" s="34" t="s">
        <v>79</v>
      </c>
      <c r="EE20" s="34" t="s">
        <v>79</v>
      </c>
      <c r="EF20" s="34" t="s">
        <v>79</v>
      </c>
      <c r="EG20" s="34" t="s">
        <v>79</v>
      </c>
      <c r="EH20" s="34" t="s">
        <v>79</v>
      </c>
      <c r="EI20" s="34" t="s">
        <v>79</v>
      </c>
      <c r="EJ20" s="34" t="s">
        <v>79</v>
      </c>
      <c r="EK20" s="34" t="s">
        <v>79</v>
      </c>
      <c r="EL20" s="34" t="s">
        <v>79</v>
      </c>
      <c r="EM20" s="34" t="s">
        <v>79</v>
      </c>
      <c r="EN20" s="34" t="s">
        <v>79</v>
      </c>
      <c r="EO20" s="34" t="s">
        <v>79</v>
      </c>
      <c r="EP20" s="34" t="s">
        <v>79</v>
      </c>
      <c r="EQ20" s="34" t="s">
        <v>79</v>
      </c>
      <c r="ER20" s="34" t="s">
        <v>79</v>
      </c>
      <c r="ES20" s="34" t="s">
        <v>79</v>
      </c>
      <c r="ET20" s="34" t="s">
        <v>79</v>
      </c>
      <c r="EU20" s="34" t="s">
        <v>79</v>
      </c>
      <c r="EV20" s="34" t="s">
        <v>79</v>
      </c>
      <c r="EW20" s="34" t="s">
        <v>79</v>
      </c>
      <c r="EX20" s="34" t="s">
        <v>79</v>
      </c>
      <c r="EY20" s="34" t="s">
        <v>79</v>
      </c>
      <c r="EZ20" s="34" t="s">
        <v>79</v>
      </c>
      <c r="FA20" s="34" t="s">
        <v>79</v>
      </c>
      <c r="FB20" s="34" t="s">
        <v>79</v>
      </c>
      <c r="FC20" s="34" t="s">
        <v>79</v>
      </c>
      <c r="FD20" s="34" t="s">
        <v>79</v>
      </c>
      <c r="FE20" s="34" t="s">
        <v>79</v>
      </c>
      <c r="FF20" s="34" t="s">
        <v>79</v>
      </c>
      <c r="FG20" s="34" t="s">
        <v>79</v>
      </c>
      <c r="FH20" s="34" t="s">
        <v>79</v>
      </c>
      <c r="FI20" s="34" t="s">
        <v>79</v>
      </c>
      <c r="FJ20" s="34" t="s">
        <v>79</v>
      </c>
      <c r="FK20" s="34" t="s">
        <v>79</v>
      </c>
      <c r="FL20" s="34" t="s">
        <v>79</v>
      </c>
      <c r="FM20" s="34" t="s">
        <v>79</v>
      </c>
    </row>
    <row r="21" ht="15.75" customHeight="1">
      <c r="A21" s="25" t="s">
        <v>26</v>
      </c>
      <c r="B21" s="34">
        <v>0.0</v>
      </c>
      <c r="C21" s="34" t="s">
        <v>79</v>
      </c>
      <c r="D21" s="34">
        <v>0.0</v>
      </c>
      <c r="E21" s="34">
        <v>0.0</v>
      </c>
      <c r="F21" s="34">
        <v>0.0</v>
      </c>
      <c r="G21" s="34">
        <v>0.0</v>
      </c>
      <c r="H21" s="34">
        <v>0.0</v>
      </c>
      <c r="I21" s="34">
        <v>0.0</v>
      </c>
      <c r="J21" s="34">
        <v>0.0</v>
      </c>
      <c r="K21" s="34" t="s">
        <v>79</v>
      </c>
      <c r="L21" s="34">
        <v>0.0</v>
      </c>
      <c r="M21" s="34">
        <v>0.0</v>
      </c>
      <c r="N21" s="34">
        <v>0.0</v>
      </c>
      <c r="O21" s="34">
        <v>0.0</v>
      </c>
      <c r="P21" s="34">
        <v>0.0</v>
      </c>
      <c r="Q21" s="34">
        <v>0.0</v>
      </c>
      <c r="R21" s="34">
        <v>0.0</v>
      </c>
      <c r="S21" s="34">
        <v>0.0</v>
      </c>
      <c r="T21" s="34">
        <v>0.0</v>
      </c>
      <c r="U21" s="34" t="s">
        <v>79</v>
      </c>
      <c r="V21" s="34">
        <v>0.0</v>
      </c>
      <c r="W21" s="34">
        <v>0.0</v>
      </c>
      <c r="X21" s="34">
        <v>0.0</v>
      </c>
      <c r="Y21" s="34">
        <v>0.0</v>
      </c>
      <c r="Z21" s="34" t="s">
        <v>79</v>
      </c>
      <c r="AA21" s="34">
        <v>0.0</v>
      </c>
      <c r="AB21" s="34">
        <v>0.0</v>
      </c>
      <c r="AC21" s="34">
        <v>0.0</v>
      </c>
      <c r="AD21" s="34">
        <v>0.0</v>
      </c>
      <c r="AE21" s="34" t="s">
        <v>79</v>
      </c>
      <c r="AF21" s="34" t="s">
        <v>79</v>
      </c>
      <c r="AG21" s="34">
        <v>0.0</v>
      </c>
      <c r="AH21" s="34">
        <v>0.0</v>
      </c>
      <c r="AI21" s="34">
        <v>0.0</v>
      </c>
      <c r="AJ21" s="34" t="s">
        <v>79</v>
      </c>
      <c r="AK21" s="34" t="s">
        <v>79</v>
      </c>
      <c r="AL21" s="34">
        <v>0.0</v>
      </c>
      <c r="AM21" s="34" t="s">
        <v>79</v>
      </c>
      <c r="AN21" s="34">
        <v>0.0</v>
      </c>
      <c r="AO21" s="34">
        <v>0.0</v>
      </c>
      <c r="AP21" s="34">
        <v>0.0</v>
      </c>
      <c r="AQ21" s="34">
        <v>0.0</v>
      </c>
      <c r="AR21" s="34">
        <v>0.0</v>
      </c>
      <c r="AS21" s="34">
        <v>0.0</v>
      </c>
      <c r="AT21" s="34">
        <v>0.0</v>
      </c>
      <c r="AU21" s="34">
        <v>0.0</v>
      </c>
      <c r="AV21" s="34">
        <v>0.0</v>
      </c>
      <c r="AW21" s="34">
        <v>0.0</v>
      </c>
      <c r="AX21" s="34">
        <v>0.0</v>
      </c>
      <c r="AY21" s="34" t="s">
        <v>79</v>
      </c>
      <c r="AZ21" s="34">
        <v>0.0</v>
      </c>
      <c r="BA21" s="34">
        <v>0.0</v>
      </c>
      <c r="BB21" s="34">
        <v>0.0</v>
      </c>
      <c r="BC21" s="34" t="s">
        <v>79</v>
      </c>
      <c r="BD21" s="34">
        <v>0.0</v>
      </c>
      <c r="BE21" s="34">
        <v>0.0</v>
      </c>
      <c r="BF21" s="34" t="s">
        <v>79</v>
      </c>
      <c r="BG21" s="34">
        <v>0.0</v>
      </c>
      <c r="BH21" s="34">
        <v>0.0</v>
      </c>
      <c r="BI21" s="34">
        <v>0.0</v>
      </c>
      <c r="BJ21" s="34">
        <v>0.0</v>
      </c>
      <c r="BK21" s="34">
        <v>0.0</v>
      </c>
      <c r="BL21" s="34">
        <v>0.0</v>
      </c>
      <c r="BM21" s="34">
        <v>0.0</v>
      </c>
      <c r="BN21" s="34">
        <v>0.0</v>
      </c>
      <c r="BO21" s="34">
        <v>0.0</v>
      </c>
      <c r="BP21" s="34">
        <v>0.0</v>
      </c>
      <c r="BQ21" s="34" t="s">
        <v>79</v>
      </c>
      <c r="BR21" s="34">
        <v>0.0</v>
      </c>
      <c r="BS21" s="34">
        <v>0.0</v>
      </c>
      <c r="BT21" s="34" t="s">
        <v>79</v>
      </c>
      <c r="BU21" s="34">
        <v>0.0</v>
      </c>
      <c r="BV21" s="34">
        <v>0.0</v>
      </c>
      <c r="BW21" s="34">
        <v>0.0</v>
      </c>
      <c r="BX21" s="34">
        <v>0.0</v>
      </c>
      <c r="BY21" s="34">
        <v>0.0</v>
      </c>
      <c r="BZ21" s="34" t="s">
        <v>79</v>
      </c>
      <c r="CA21" s="34" t="s">
        <v>79</v>
      </c>
      <c r="CB21" s="34" t="s">
        <v>79</v>
      </c>
      <c r="CC21" s="34">
        <v>0.0</v>
      </c>
      <c r="CD21" s="34">
        <v>0.0</v>
      </c>
      <c r="CE21" s="34">
        <v>0.0</v>
      </c>
      <c r="CF21" s="34" t="s">
        <v>79</v>
      </c>
      <c r="CG21" s="34">
        <v>0.0</v>
      </c>
      <c r="CH21" s="34">
        <v>0.0</v>
      </c>
      <c r="CI21" s="34" t="s">
        <v>79</v>
      </c>
      <c r="CJ21" s="34">
        <v>0.0</v>
      </c>
      <c r="CK21" s="34">
        <v>0.0</v>
      </c>
      <c r="CL21" s="34">
        <v>0.0</v>
      </c>
      <c r="CM21" s="34">
        <v>0.0</v>
      </c>
      <c r="CN21" s="34" t="s">
        <v>79</v>
      </c>
      <c r="CO21" s="34">
        <v>0.0</v>
      </c>
      <c r="CP21" s="34">
        <v>0.0</v>
      </c>
      <c r="CQ21" s="34">
        <v>0.0</v>
      </c>
      <c r="CR21" s="34">
        <v>0.0</v>
      </c>
      <c r="CS21" s="34">
        <v>0.0</v>
      </c>
      <c r="CT21" s="34">
        <v>0.0</v>
      </c>
      <c r="CU21" s="34">
        <v>0.0</v>
      </c>
      <c r="CV21" s="34">
        <v>0.0</v>
      </c>
      <c r="CW21" s="34">
        <v>0.0</v>
      </c>
      <c r="CX21" s="34">
        <v>0.0</v>
      </c>
      <c r="CY21" s="34">
        <v>0.0</v>
      </c>
      <c r="CZ21" s="34" t="s">
        <v>79</v>
      </c>
      <c r="DA21" s="34">
        <v>0.0</v>
      </c>
      <c r="DB21" s="34">
        <v>0.0</v>
      </c>
      <c r="DC21" s="34" t="s">
        <v>79</v>
      </c>
      <c r="DD21" s="34">
        <v>0.0</v>
      </c>
      <c r="DE21" s="34">
        <v>0.0</v>
      </c>
      <c r="DF21" s="34">
        <v>0.0</v>
      </c>
      <c r="DG21" s="34">
        <v>0.0</v>
      </c>
      <c r="DH21" s="34">
        <v>0.0</v>
      </c>
      <c r="DI21" s="34">
        <v>0.0</v>
      </c>
      <c r="DJ21" s="34">
        <v>0.0</v>
      </c>
      <c r="DK21" s="34">
        <v>0.0</v>
      </c>
      <c r="DL21" s="34">
        <v>0.0</v>
      </c>
      <c r="DM21" s="34">
        <v>0.0</v>
      </c>
      <c r="DN21" s="34">
        <v>0.0</v>
      </c>
      <c r="DO21" s="34">
        <v>0.0</v>
      </c>
      <c r="DP21" s="34">
        <v>0.0</v>
      </c>
      <c r="DQ21" s="34">
        <v>0.0</v>
      </c>
      <c r="DR21" s="34">
        <v>0.0</v>
      </c>
      <c r="DS21" s="34">
        <v>0.0</v>
      </c>
      <c r="DT21" s="34">
        <v>0.0</v>
      </c>
      <c r="DU21" s="34">
        <v>0.0</v>
      </c>
      <c r="DV21" s="34">
        <v>0.0</v>
      </c>
      <c r="DW21" s="34">
        <v>0.0</v>
      </c>
      <c r="DX21" s="34">
        <v>0.0</v>
      </c>
      <c r="DY21" s="34">
        <v>0.0</v>
      </c>
      <c r="DZ21" s="34">
        <v>0.0</v>
      </c>
      <c r="EA21" s="34">
        <v>0.0</v>
      </c>
      <c r="EB21" s="34" t="s">
        <v>79</v>
      </c>
      <c r="EC21" s="34" t="s">
        <v>79</v>
      </c>
      <c r="ED21" s="34" t="s">
        <v>79</v>
      </c>
      <c r="EE21" s="34">
        <v>0.0</v>
      </c>
      <c r="EF21" s="34">
        <v>0.0</v>
      </c>
      <c r="EG21" s="34">
        <v>0.0</v>
      </c>
      <c r="EH21" s="34" t="s">
        <v>79</v>
      </c>
      <c r="EI21" s="34">
        <v>0.0</v>
      </c>
      <c r="EJ21" s="34">
        <v>0.0</v>
      </c>
      <c r="EK21" s="34">
        <v>0.0</v>
      </c>
      <c r="EL21" s="34">
        <v>0.0</v>
      </c>
      <c r="EM21" s="34">
        <v>0.0</v>
      </c>
      <c r="EN21" s="34">
        <v>0.0</v>
      </c>
      <c r="EO21" s="34">
        <v>0.0</v>
      </c>
      <c r="EP21" s="34">
        <v>0.0</v>
      </c>
      <c r="EQ21" s="34">
        <v>0.0</v>
      </c>
      <c r="ER21" s="34">
        <v>0.0</v>
      </c>
      <c r="ES21" s="34">
        <v>0.0</v>
      </c>
      <c r="ET21" s="34">
        <v>0.0</v>
      </c>
      <c r="EU21" s="34">
        <v>0.0</v>
      </c>
      <c r="EV21" s="34">
        <v>0.0</v>
      </c>
      <c r="EW21" s="34">
        <v>0.0</v>
      </c>
      <c r="EX21" s="34">
        <v>0.0</v>
      </c>
      <c r="EY21" s="34">
        <v>0.0</v>
      </c>
      <c r="EZ21" s="34">
        <v>0.0</v>
      </c>
      <c r="FA21" s="34">
        <v>0.0</v>
      </c>
      <c r="FB21" s="34">
        <v>0.0</v>
      </c>
      <c r="FC21" s="34">
        <v>0.0</v>
      </c>
      <c r="FD21" s="34">
        <v>0.0</v>
      </c>
      <c r="FE21" s="34">
        <v>0.0</v>
      </c>
      <c r="FF21" s="34">
        <v>0.0</v>
      </c>
      <c r="FG21" s="34">
        <v>0.0</v>
      </c>
      <c r="FH21" s="34">
        <v>0.0</v>
      </c>
      <c r="FI21" s="34">
        <v>0.0</v>
      </c>
      <c r="FJ21" s="34">
        <v>0.0</v>
      </c>
      <c r="FK21" s="34">
        <v>0.0</v>
      </c>
      <c r="FL21" s="34">
        <v>0.0</v>
      </c>
      <c r="FM21" s="34">
        <v>0.0</v>
      </c>
    </row>
    <row r="22" ht="15.75" customHeight="1">
      <c r="A22" s="25" t="s">
        <v>27</v>
      </c>
      <c r="B22" s="34" t="s">
        <v>79</v>
      </c>
      <c r="C22" s="34" t="s">
        <v>79</v>
      </c>
      <c r="D22" s="34" t="s">
        <v>79</v>
      </c>
      <c r="E22" s="34" t="s">
        <v>79</v>
      </c>
      <c r="F22" s="34" t="s">
        <v>79</v>
      </c>
      <c r="G22" s="34" t="s">
        <v>79</v>
      </c>
      <c r="H22" s="34" t="s">
        <v>79</v>
      </c>
      <c r="I22" s="34" t="s">
        <v>79</v>
      </c>
      <c r="J22" s="34" t="s">
        <v>79</v>
      </c>
      <c r="K22" s="34" t="s">
        <v>79</v>
      </c>
      <c r="L22" s="34" t="s">
        <v>79</v>
      </c>
      <c r="M22" s="34" t="s">
        <v>79</v>
      </c>
      <c r="N22" s="34" t="s">
        <v>79</v>
      </c>
      <c r="O22" s="34" t="s">
        <v>79</v>
      </c>
      <c r="P22" s="34" t="s">
        <v>79</v>
      </c>
      <c r="Q22" s="34" t="s">
        <v>79</v>
      </c>
      <c r="R22" s="34">
        <v>0.0</v>
      </c>
      <c r="S22" s="34" t="s">
        <v>79</v>
      </c>
      <c r="T22" s="34" t="s">
        <v>79</v>
      </c>
      <c r="U22" s="34" t="s">
        <v>79</v>
      </c>
      <c r="V22" s="34" t="s">
        <v>79</v>
      </c>
      <c r="W22" s="34" t="s">
        <v>79</v>
      </c>
      <c r="X22" s="34" t="s">
        <v>79</v>
      </c>
      <c r="Y22" s="34" t="s">
        <v>79</v>
      </c>
      <c r="Z22" s="34" t="s">
        <v>79</v>
      </c>
      <c r="AA22" s="34" t="s">
        <v>79</v>
      </c>
      <c r="AB22" s="34" t="s">
        <v>79</v>
      </c>
      <c r="AC22" s="34" t="s">
        <v>79</v>
      </c>
      <c r="AD22" s="34" t="s">
        <v>79</v>
      </c>
      <c r="AE22" s="34" t="s">
        <v>79</v>
      </c>
      <c r="AF22" s="34" t="s">
        <v>79</v>
      </c>
      <c r="AG22" s="34" t="s">
        <v>79</v>
      </c>
      <c r="AH22" s="34" t="s">
        <v>79</v>
      </c>
      <c r="AI22" s="34">
        <v>0.0</v>
      </c>
      <c r="AJ22" s="34" t="s">
        <v>79</v>
      </c>
      <c r="AK22" s="34" t="s">
        <v>79</v>
      </c>
      <c r="AL22" s="34" t="s">
        <v>79</v>
      </c>
      <c r="AM22" s="34" t="s">
        <v>79</v>
      </c>
      <c r="AN22" s="34" t="s">
        <v>79</v>
      </c>
      <c r="AO22" s="34" t="s">
        <v>79</v>
      </c>
      <c r="AP22" s="34" t="s">
        <v>79</v>
      </c>
      <c r="AQ22" s="34" t="s">
        <v>79</v>
      </c>
      <c r="AR22" s="34" t="s">
        <v>79</v>
      </c>
      <c r="AS22" s="34" t="s">
        <v>79</v>
      </c>
      <c r="AT22" s="34" t="s">
        <v>79</v>
      </c>
      <c r="AU22" s="34" t="s">
        <v>79</v>
      </c>
      <c r="AV22" s="34" t="s">
        <v>79</v>
      </c>
      <c r="AW22" s="34" t="s">
        <v>79</v>
      </c>
      <c r="AX22" s="34" t="s">
        <v>79</v>
      </c>
      <c r="AY22" s="34" t="s">
        <v>79</v>
      </c>
      <c r="AZ22" s="34" t="s">
        <v>79</v>
      </c>
      <c r="BA22" s="34" t="s">
        <v>79</v>
      </c>
      <c r="BB22" s="34" t="s">
        <v>79</v>
      </c>
      <c r="BC22" s="34" t="s">
        <v>79</v>
      </c>
      <c r="BD22" s="34" t="s">
        <v>79</v>
      </c>
      <c r="BE22" s="34" t="s">
        <v>79</v>
      </c>
      <c r="BF22" s="34" t="s">
        <v>79</v>
      </c>
      <c r="BG22" s="34" t="s">
        <v>79</v>
      </c>
      <c r="BH22" s="34" t="s">
        <v>79</v>
      </c>
      <c r="BI22" s="34" t="s">
        <v>79</v>
      </c>
      <c r="BJ22" s="34" t="s">
        <v>79</v>
      </c>
      <c r="BK22" s="34" t="s">
        <v>79</v>
      </c>
      <c r="BL22" s="34" t="s">
        <v>79</v>
      </c>
      <c r="BM22" s="34" t="s">
        <v>79</v>
      </c>
      <c r="BN22" s="34" t="s">
        <v>79</v>
      </c>
      <c r="BO22" s="34">
        <v>0.0</v>
      </c>
      <c r="BP22" s="34" t="s">
        <v>79</v>
      </c>
      <c r="BQ22" s="34" t="s">
        <v>79</v>
      </c>
      <c r="BR22" s="34" t="s">
        <v>79</v>
      </c>
      <c r="BS22" s="34" t="s">
        <v>79</v>
      </c>
      <c r="BT22" s="34" t="s">
        <v>79</v>
      </c>
      <c r="BU22" s="34" t="s">
        <v>79</v>
      </c>
      <c r="BV22" s="34" t="s">
        <v>79</v>
      </c>
      <c r="BW22" s="34" t="s">
        <v>79</v>
      </c>
      <c r="BX22" s="34" t="s">
        <v>79</v>
      </c>
      <c r="BY22" s="34" t="s">
        <v>79</v>
      </c>
      <c r="BZ22" s="34" t="s">
        <v>79</v>
      </c>
      <c r="CA22" s="34" t="s">
        <v>79</v>
      </c>
      <c r="CB22" s="34" t="s">
        <v>79</v>
      </c>
      <c r="CC22" s="34" t="s">
        <v>79</v>
      </c>
      <c r="CD22" s="34" t="s">
        <v>79</v>
      </c>
      <c r="CE22" s="34" t="s">
        <v>79</v>
      </c>
      <c r="CF22" s="34" t="s">
        <v>79</v>
      </c>
      <c r="CG22" s="34" t="s">
        <v>79</v>
      </c>
      <c r="CH22" s="34" t="s">
        <v>79</v>
      </c>
      <c r="CI22" s="34" t="s">
        <v>79</v>
      </c>
      <c r="CJ22" s="34" t="s">
        <v>79</v>
      </c>
      <c r="CK22" s="34" t="s">
        <v>79</v>
      </c>
      <c r="CL22" s="34" t="s">
        <v>79</v>
      </c>
      <c r="CM22" s="34" t="s">
        <v>79</v>
      </c>
      <c r="CN22" s="34" t="s">
        <v>79</v>
      </c>
      <c r="CO22" s="34" t="s">
        <v>79</v>
      </c>
      <c r="CP22" s="34" t="s">
        <v>79</v>
      </c>
      <c r="CQ22" s="34" t="s">
        <v>79</v>
      </c>
      <c r="CR22" s="34" t="s">
        <v>79</v>
      </c>
      <c r="CS22" s="34" t="s">
        <v>79</v>
      </c>
      <c r="CT22" s="34" t="s">
        <v>79</v>
      </c>
      <c r="CU22" s="34" t="s">
        <v>79</v>
      </c>
      <c r="CV22" s="34" t="s">
        <v>79</v>
      </c>
      <c r="CW22" s="34" t="s">
        <v>79</v>
      </c>
      <c r="CX22" s="34" t="s">
        <v>79</v>
      </c>
      <c r="CY22" s="34" t="s">
        <v>79</v>
      </c>
      <c r="CZ22" s="34" t="s">
        <v>79</v>
      </c>
      <c r="DA22" s="34" t="s">
        <v>79</v>
      </c>
      <c r="DB22" s="34" t="s">
        <v>79</v>
      </c>
      <c r="DC22" s="34" t="s">
        <v>79</v>
      </c>
      <c r="DD22" s="34" t="s">
        <v>79</v>
      </c>
      <c r="DE22" s="34" t="s">
        <v>79</v>
      </c>
      <c r="DF22" s="34" t="s">
        <v>79</v>
      </c>
      <c r="DG22" s="34" t="s">
        <v>79</v>
      </c>
      <c r="DH22" s="34" t="s">
        <v>79</v>
      </c>
      <c r="DI22" s="34" t="s">
        <v>79</v>
      </c>
      <c r="DJ22" s="34" t="s">
        <v>79</v>
      </c>
      <c r="DK22" s="34" t="s">
        <v>79</v>
      </c>
      <c r="DL22" s="34" t="s">
        <v>79</v>
      </c>
      <c r="DM22" s="34" t="s">
        <v>79</v>
      </c>
      <c r="DN22" s="34" t="s">
        <v>79</v>
      </c>
      <c r="DO22" s="34" t="s">
        <v>79</v>
      </c>
      <c r="DP22" s="34" t="s">
        <v>79</v>
      </c>
      <c r="DQ22" s="34" t="s">
        <v>79</v>
      </c>
      <c r="DR22" s="34" t="s">
        <v>79</v>
      </c>
      <c r="DS22" s="34" t="s">
        <v>79</v>
      </c>
      <c r="DT22" s="34" t="s">
        <v>79</v>
      </c>
      <c r="DU22" s="34" t="s">
        <v>79</v>
      </c>
      <c r="DV22" s="34" t="s">
        <v>79</v>
      </c>
      <c r="DW22" s="34" t="s">
        <v>79</v>
      </c>
      <c r="DX22" s="34" t="s">
        <v>79</v>
      </c>
      <c r="DY22" s="34" t="s">
        <v>79</v>
      </c>
      <c r="DZ22" s="34" t="s">
        <v>79</v>
      </c>
      <c r="EA22" s="34" t="s">
        <v>79</v>
      </c>
      <c r="EB22" s="34" t="s">
        <v>79</v>
      </c>
      <c r="EC22" s="34" t="s">
        <v>79</v>
      </c>
      <c r="ED22" s="34" t="s">
        <v>79</v>
      </c>
      <c r="EE22" s="34" t="s">
        <v>79</v>
      </c>
      <c r="EF22" s="34" t="s">
        <v>79</v>
      </c>
      <c r="EG22" s="34" t="s">
        <v>79</v>
      </c>
      <c r="EH22" s="34" t="s">
        <v>79</v>
      </c>
      <c r="EI22" s="34" t="s">
        <v>79</v>
      </c>
      <c r="EJ22" s="34" t="s">
        <v>79</v>
      </c>
      <c r="EK22" s="34" t="s">
        <v>79</v>
      </c>
      <c r="EL22" s="34" t="s">
        <v>79</v>
      </c>
      <c r="EM22" s="34">
        <v>0.0</v>
      </c>
      <c r="EN22" s="34" t="s">
        <v>79</v>
      </c>
      <c r="EO22" s="34" t="s">
        <v>79</v>
      </c>
      <c r="EP22" s="34" t="s">
        <v>79</v>
      </c>
      <c r="EQ22" s="34" t="s">
        <v>79</v>
      </c>
      <c r="ER22" s="34" t="s">
        <v>79</v>
      </c>
      <c r="ES22" s="34" t="s">
        <v>79</v>
      </c>
      <c r="ET22" s="34" t="s">
        <v>79</v>
      </c>
      <c r="EU22" s="34" t="s">
        <v>79</v>
      </c>
      <c r="EV22" s="34" t="s">
        <v>79</v>
      </c>
      <c r="EW22" s="34" t="s">
        <v>79</v>
      </c>
      <c r="EX22" s="34" t="s">
        <v>79</v>
      </c>
      <c r="EY22" s="34" t="s">
        <v>79</v>
      </c>
      <c r="EZ22" s="34" t="s">
        <v>79</v>
      </c>
      <c r="FA22" s="34" t="s">
        <v>79</v>
      </c>
      <c r="FB22" s="34" t="s">
        <v>79</v>
      </c>
      <c r="FC22" s="34" t="s">
        <v>79</v>
      </c>
      <c r="FD22" s="34" t="s">
        <v>79</v>
      </c>
      <c r="FE22" s="34" t="s">
        <v>79</v>
      </c>
      <c r="FF22" s="34" t="s">
        <v>79</v>
      </c>
      <c r="FG22" s="34" t="s">
        <v>79</v>
      </c>
      <c r="FH22" s="34" t="s">
        <v>79</v>
      </c>
      <c r="FI22" s="34" t="s">
        <v>79</v>
      </c>
      <c r="FJ22" s="34" t="s">
        <v>79</v>
      </c>
      <c r="FK22" s="34" t="s">
        <v>79</v>
      </c>
      <c r="FL22" s="34" t="s">
        <v>79</v>
      </c>
      <c r="FM22" s="34" t="s">
        <v>79</v>
      </c>
    </row>
    <row r="23" ht="15.75" customHeight="1">
      <c r="A23" s="25" t="s">
        <v>28</v>
      </c>
      <c r="B23" s="34" t="s">
        <v>79</v>
      </c>
      <c r="C23" s="34" t="s">
        <v>79</v>
      </c>
      <c r="D23" s="34" t="s">
        <v>79</v>
      </c>
      <c r="E23" s="34" t="s">
        <v>79</v>
      </c>
      <c r="F23" s="34" t="s">
        <v>79</v>
      </c>
      <c r="G23" s="34" t="s">
        <v>79</v>
      </c>
      <c r="H23" s="34" t="s">
        <v>79</v>
      </c>
      <c r="I23" s="34" t="s">
        <v>79</v>
      </c>
      <c r="J23" s="34" t="s">
        <v>79</v>
      </c>
      <c r="K23" s="34" t="s">
        <v>79</v>
      </c>
      <c r="L23" s="34" t="s">
        <v>79</v>
      </c>
      <c r="M23" s="34" t="s">
        <v>79</v>
      </c>
      <c r="N23" s="34" t="s">
        <v>79</v>
      </c>
      <c r="O23" s="34" t="s">
        <v>79</v>
      </c>
      <c r="P23" s="34" t="s">
        <v>79</v>
      </c>
      <c r="Q23" s="34" t="s">
        <v>79</v>
      </c>
      <c r="R23" s="34" t="s">
        <v>79</v>
      </c>
      <c r="S23" s="34" t="s">
        <v>79</v>
      </c>
      <c r="T23" s="34" t="s">
        <v>79</v>
      </c>
      <c r="U23" s="34" t="s">
        <v>79</v>
      </c>
      <c r="V23" s="34" t="s">
        <v>79</v>
      </c>
      <c r="W23" s="34" t="s">
        <v>79</v>
      </c>
      <c r="X23" s="34" t="s">
        <v>79</v>
      </c>
      <c r="Y23" s="34" t="s">
        <v>79</v>
      </c>
      <c r="Z23" s="34" t="s">
        <v>79</v>
      </c>
      <c r="AA23" s="34" t="s">
        <v>79</v>
      </c>
      <c r="AB23" s="34" t="s">
        <v>79</v>
      </c>
      <c r="AC23" s="34" t="s">
        <v>79</v>
      </c>
      <c r="AD23" s="34" t="s">
        <v>79</v>
      </c>
      <c r="AE23" s="34" t="s">
        <v>79</v>
      </c>
      <c r="AF23" s="34" t="s">
        <v>79</v>
      </c>
      <c r="AG23" s="34" t="s">
        <v>79</v>
      </c>
      <c r="AH23" s="34" t="s">
        <v>79</v>
      </c>
      <c r="AI23" s="34" t="s">
        <v>79</v>
      </c>
      <c r="AJ23" s="34" t="s">
        <v>79</v>
      </c>
      <c r="AK23" s="34" t="s">
        <v>79</v>
      </c>
      <c r="AL23" s="34" t="s">
        <v>79</v>
      </c>
      <c r="AM23" s="34" t="s">
        <v>79</v>
      </c>
      <c r="AN23" s="34" t="s">
        <v>79</v>
      </c>
      <c r="AO23" s="34" t="s">
        <v>79</v>
      </c>
      <c r="AP23" s="34" t="s">
        <v>79</v>
      </c>
      <c r="AQ23" s="34" t="s">
        <v>79</v>
      </c>
      <c r="AR23" s="34" t="s">
        <v>79</v>
      </c>
      <c r="AS23" s="34" t="s">
        <v>79</v>
      </c>
      <c r="AT23" s="34" t="s">
        <v>79</v>
      </c>
      <c r="AU23" s="34" t="s">
        <v>79</v>
      </c>
      <c r="AV23" s="34" t="s">
        <v>79</v>
      </c>
      <c r="AW23" s="34" t="s">
        <v>79</v>
      </c>
      <c r="AX23" s="34" t="s">
        <v>79</v>
      </c>
      <c r="AY23" s="34" t="s">
        <v>79</v>
      </c>
      <c r="AZ23" s="34" t="s">
        <v>79</v>
      </c>
      <c r="BA23" s="34" t="s">
        <v>79</v>
      </c>
      <c r="BB23" s="34" t="s">
        <v>79</v>
      </c>
      <c r="BC23" s="34" t="s">
        <v>79</v>
      </c>
      <c r="BD23" s="34" t="s">
        <v>79</v>
      </c>
      <c r="BE23" s="34" t="s">
        <v>79</v>
      </c>
      <c r="BF23" s="34" t="s">
        <v>79</v>
      </c>
      <c r="BG23" s="34" t="s">
        <v>79</v>
      </c>
      <c r="BH23" s="34" t="s">
        <v>79</v>
      </c>
      <c r="BI23" s="34" t="s">
        <v>79</v>
      </c>
      <c r="BJ23" s="34" t="s">
        <v>79</v>
      </c>
      <c r="BK23" s="34" t="s">
        <v>79</v>
      </c>
      <c r="BL23" s="34" t="s">
        <v>79</v>
      </c>
      <c r="BM23" s="34" t="s">
        <v>79</v>
      </c>
      <c r="BN23" s="34" t="s">
        <v>79</v>
      </c>
      <c r="BO23" s="34" t="s">
        <v>79</v>
      </c>
      <c r="BP23" s="34" t="s">
        <v>79</v>
      </c>
      <c r="BQ23" s="34" t="s">
        <v>79</v>
      </c>
      <c r="BR23" s="34" t="s">
        <v>79</v>
      </c>
      <c r="BS23" s="34" t="s">
        <v>79</v>
      </c>
      <c r="BT23" s="34" t="s">
        <v>79</v>
      </c>
      <c r="BU23" s="34" t="s">
        <v>79</v>
      </c>
      <c r="BV23" s="34" t="s">
        <v>79</v>
      </c>
      <c r="BW23" s="34" t="s">
        <v>79</v>
      </c>
      <c r="BX23" s="34" t="s">
        <v>79</v>
      </c>
      <c r="BY23" s="34" t="s">
        <v>79</v>
      </c>
      <c r="BZ23" s="34" t="s">
        <v>79</v>
      </c>
      <c r="CA23" s="34" t="s">
        <v>79</v>
      </c>
      <c r="CB23" s="34" t="s">
        <v>79</v>
      </c>
      <c r="CC23" s="34" t="s">
        <v>79</v>
      </c>
      <c r="CD23" s="34" t="s">
        <v>79</v>
      </c>
      <c r="CE23" s="34" t="s">
        <v>79</v>
      </c>
      <c r="CF23" s="34" t="s">
        <v>79</v>
      </c>
      <c r="CG23" s="34" t="s">
        <v>79</v>
      </c>
      <c r="CH23" s="34" t="s">
        <v>79</v>
      </c>
      <c r="CI23" s="34" t="s">
        <v>79</v>
      </c>
      <c r="CJ23" s="34" t="s">
        <v>79</v>
      </c>
      <c r="CK23" s="34" t="s">
        <v>79</v>
      </c>
      <c r="CL23" s="34" t="s">
        <v>79</v>
      </c>
      <c r="CM23" s="34" t="s">
        <v>79</v>
      </c>
      <c r="CN23" s="34" t="s">
        <v>79</v>
      </c>
      <c r="CO23" s="34" t="s">
        <v>79</v>
      </c>
      <c r="CP23" s="34" t="s">
        <v>79</v>
      </c>
      <c r="CQ23" s="34" t="s">
        <v>79</v>
      </c>
      <c r="CR23" s="34" t="s">
        <v>79</v>
      </c>
      <c r="CS23" s="34" t="s">
        <v>79</v>
      </c>
      <c r="CT23" s="34" t="s">
        <v>79</v>
      </c>
      <c r="CU23" s="34" t="s">
        <v>79</v>
      </c>
      <c r="CV23" s="34" t="s">
        <v>79</v>
      </c>
      <c r="CW23" s="34" t="s">
        <v>79</v>
      </c>
      <c r="CX23" s="34" t="s">
        <v>79</v>
      </c>
      <c r="CY23" s="34" t="s">
        <v>79</v>
      </c>
      <c r="CZ23" s="34" t="s">
        <v>79</v>
      </c>
      <c r="DA23" s="34" t="s">
        <v>79</v>
      </c>
      <c r="DB23" s="34" t="s">
        <v>79</v>
      </c>
      <c r="DC23" s="34" t="s">
        <v>79</v>
      </c>
      <c r="DD23" s="34" t="s">
        <v>79</v>
      </c>
      <c r="DE23" s="34" t="s">
        <v>79</v>
      </c>
      <c r="DF23" s="34" t="s">
        <v>79</v>
      </c>
      <c r="DG23" s="34" t="s">
        <v>79</v>
      </c>
      <c r="DH23" s="34" t="s">
        <v>79</v>
      </c>
      <c r="DI23" s="34" t="s">
        <v>79</v>
      </c>
      <c r="DJ23" s="34" t="s">
        <v>79</v>
      </c>
      <c r="DK23" s="34" t="s">
        <v>79</v>
      </c>
      <c r="DL23" s="34" t="s">
        <v>79</v>
      </c>
      <c r="DM23" s="34" t="s">
        <v>79</v>
      </c>
      <c r="DN23" s="34" t="s">
        <v>79</v>
      </c>
      <c r="DO23" s="34" t="s">
        <v>79</v>
      </c>
      <c r="DP23" s="34" t="s">
        <v>79</v>
      </c>
      <c r="DQ23" s="34" t="s">
        <v>79</v>
      </c>
      <c r="DR23" s="34" t="s">
        <v>79</v>
      </c>
      <c r="DS23" s="34" t="s">
        <v>79</v>
      </c>
      <c r="DT23" s="34" t="s">
        <v>79</v>
      </c>
      <c r="DU23" s="34" t="s">
        <v>79</v>
      </c>
      <c r="DV23" s="34" t="s">
        <v>79</v>
      </c>
      <c r="DW23" s="34" t="s">
        <v>79</v>
      </c>
      <c r="DX23" s="34" t="s">
        <v>79</v>
      </c>
      <c r="DY23" s="34" t="s">
        <v>79</v>
      </c>
      <c r="DZ23" s="34" t="s">
        <v>79</v>
      </c>
      <c r="EA23" s="34" t="s">
        <v>79</v>
      </c>
      <c r="EB23" s="34" t="s">
        <v>79</v>
      </c>
      <c r="EC23" s="34" t="s">
        <v>79</v>
      </c>
      <c r="ED23" s="34" t="s">
        <v>79</v>
      </c>
      <c r="EE23" s="34" t="s">
        <v>79</v>
      </c>
      <c r="EF23" s="34" t="s">
        <v>79</v>
      </c>
      <c r="EG23" s="34" t="s">
        <v>79</v>
      </c>
      <c r="EH23" s="34" t="s">
        <v>79</v>
      </c>
      <c r="EI23" s="34" t="s">
        <v>79</v>
      </c>
      <c r="EJ23" s="34" t="s">
        <v>79</v>
      </c>
      <c r="EK23" s="34" t="s">
        <v>79</v>
      </c>
      <c r="EL23" s="34" t="s">
        <v>79</v>
      </c>
      <c r="EM23" s="34" t="s">
        <v>79</v>
      </c>
      <c r="EN23" s="34" t="s">
        <v>79</v>
      </c>
      <c r="EO23" s="34" t="s">
        <v>79</v>
      </c>
      <c r="EP23" s="34" t="s">
        <v>79</v>
      </c>
      <c r="EQ23" s="34" t="s">
        <v>79</v>
      </c>
      <c r="ER23" s="34" t="s">
        <v>79</v>
      </c>
      <c r="ES23" s="34" t="s">
        <v>79</v>
      </c>
      <c r="ET23" s="34" t="s">
        <v>79</v>
      </c>
      <c r="EU23" s="34" t="s">
        <v>79</v>
      </c>
      <c r="EV23" s="34" t="s">
        <v>79</v>
      </c>
      <c r="EW23" s="34" t="s">
        <v>79</v>
      </c>
      <c r="EX23" s="34" t="s">
        <v>79</v>
      </c>
      <c r="EY23" s="34" t="s">
        <v>79</v>
      </c>
      <c r="EZ23" s="34" t="s">
        <v>79</v>
      </c>
      <c r="FA23" s="34" t="s">
        <v>79</v>
      </c>
      <c r="FB23" s="34" t="s">
        <v>79</v>
      </c>
      <c r="FC23" s="34" t="s">
        <v>79</v>
      </c>
      <c r="FD23" s="34" t="s">
        <v>79</v>
      </c>
      <c r="FE23" s="34" t="s">
        <v>79</v>
      </c>
      <c r="FF23" s="34" t="s">
        <v>79</v>
      </c>
      <c r="FG23" s="34" t="s">
        <v>79</v>
      </c>
      <c r="FH23" s="34" t="s">
        <v>79</v>
      </c>
      <c r="FI23" s="34" t="s">
        <v>79</v>
      </c>
      <c r="FJ23" s="34" t="s">
        <v>79</v>
      </c>
      <c r="FK23" s="34" t="s">
        <v>79</v>
      </c>
      <c r="FL23" s="34" t="s">
        <v>79</v>
      </c>
      <c r="FM23" s="34" t="s">
        <v>79</v>
      </c>
    </row>
    <row r="24" ht="15.75" customHeight="1">
      <c r="A24" s="25" t="s">
        <v>29</v>
      </c>
      <c r="B24" s="34" t="s">
        <v>79</v>
      </c>
      <c r="C24" s="34" t="s">
        <v>79</v>
      </c>
      <c r="D24" s="34" t="s">
        <v>79</v>
      </c>
      <c r="E24" s="34" t="s">
        <v>79</v>
      </c>
      <c r="F24" s="34" t="s">
        <v>79</v>
      </c>
      <c r="G24" s="34" t="s">
        <v>79</v>
      </c>
      <c r="H24" s="34" t="s">
        <v>79</v>
      </c>
      <c r="I24" s="34" t="s">
        <v>79</v>
      </c>
      <c r="J24" s="34" t="s">
        <v>79</v>
      </c>
      <c r="K24" s="34" t="s">
        <v>79</v>
      </c>
      <c r="L24" s="34" t="s">
        <v>79</v>
      </c>
      <c r="M24" s="34" t="s">
        <v>79</v>
      </c>
      <c r="N24" s="34" t="s">
        <v>79</v>
      </c>
      <c r="O24" s="34" t="s">
        <v>79</v>
      </c>
      <c r="P24" s="34" t="s">
        <v>79</v>
      </c>
      <c r="Q24" s="34" t="s">
        <v>79</v>
      </c>
      <c r="R24" s="34" t="s">
        <v>79</v>
      </c>
      <c r="S24" s="34" t="s">
        <v>79</v>
      </c>
      <c r="T24" s="34" t="s">
        <v>79</v>
      </c>
      <c r="U24" s="34" t="s">
        <v>79</v>
      </c>
      <c r="V24" s="34" t="s">
        <v>79</v>
      </c>
      <c r="W24" s="34" t="s">
        <v>79</v>
      </c>
      <c r="X24" s="34" t="s">
        <v>79</v>
      </c>
      <c r="Y24" s="34" t="s">
        <v>79</v>
      </c>
      <c r="Z24" s="34" t="s">
        <v>79</v>
      </c>
      <c r="AA24" s="34" t="s">
        <v>79</v>
      </c>
      <c r="AB24" s="34" t="s">
        <v>79</v>
      </c>
      <c r="AC24" s="34" t="s">
        <v>79</v>
      </c>
      <c r="AD24" s="34" t="s">
        <v>79</v>
      </c>
      <c r="AE24" s="34" t="s">
        <v>79</v>
      </c>
      <c r="AF24" s="34" t="s">
        <v>79</v>
      </c>
      <c r="AG24" s="34" t="s">
        <v>79</v>
      </c>
      <c r="AH24" s="34" t="s">
        <v>79</v>
      </c>
      <c r="AI24" s="34" t="s">
        <v>79</v>
      </c>
      <c r="AJ24" s="34" t="s">
        <v>79</v>
      </c>
      <c r="AK24" s="34" t="s">
        <v>79</v>
      </c>
      <c r="AL24" s="34" t="s">
        <v>79</v>
      </c>
      <c r="AM24" s="34" t="s">
        <v>79</v>
      </c>
      <c r="AN24" s="34" t="s">
        <v>79</v>
      </c>
      <c r="AO24" s="34" t="s">
        <v>79</v>
      </c>
      <c r="AP24" s="34" t="s">
        <v>79</v>
      </c>
      <c r="AQ24" s="34" t="s">
        <v>79</v>
      </c>
      <c r="AR24" s="34" t="s">
        <v>79</v>
      </c>
      <c r="AS24" s="34" t="s">
        <v>79</v>
      </c>
      <c r="AT24" s="34" t="s">
        <v>79</v>
      </c>
      <c r="AU24" s="34" t="s">
        <v>79</v>
      </c>
      <c r="AV24" s="34" t="s">
        <v>79</v>
      </c>
      <c r="AW24" s="34" t="s">
        <v>79</v>
      </c>
      <c r="AX24" s="34" t="s">
        <v>79</v>
      </c>
      <c r="AY24" s="34" t="s">
        <v>79</v>
      </c>
      <c r="AZ24" s="34" t="s">
        <v>79</v>
      </c>
      <c r="BA24" s="34" t="s">
        <v>79</v>
      </c>
      <c r="BB24" s="34" t="s">
        <v>79</v>
      </c>
      <c r="BC24" s="34" t="s">
        <v>79</v>
      </c>
      <c r="BD24" s="34" t="s">
        <v>79</v>
      </c>
      <c r="BE24" s="34" t="s">
        <v>79</v>
      </c>
      <c r="BF24" s="34" t="s">
        <v>79</v>
      </c>
      <c r="BG24" s="34" t="s">
        <v>79</v>
      </c>
      <c r="BH24" s="34" t="s">
        <v>79</v>
      </c>
      <c r="BI24" s="34" t="s">
        <v>79</v>
      </c>
      <c r="BJ24" s="34" t="s">
        <v>79</v>
      </c>
      <c r="BK24" s="34" t="s">
        <v>79</v>
      </c>
      <c r="BL24" s="34" t="s">
        <v>79</v>
      </c>
      <c r="BM24" s="34" t="s">
        <v>79</v>
      </c>
      <c r="BN24" s="34" t="s">
        <v>79</v>
      </c>
      <c r="BO24" s="34" t="s">
        <v>79</v>
      </c>
      <c r="BP24" s="34" t="s">
        <v>79</v>
      </c>
      <c r="BQ24" s="34" t="s">
        <v>79</v>
      </c>
      <c r="BR24" s="34" t="s">
        <v>79</v>
      </c>
      <c r="BS24" s="34" t="s">
        <v>79</v>
      </c>
      <c r="BT24" s="34" t="s">
        <v>79</v>
      </c>
      <c r="BU24" s="34" t="s">
        <v>79</v>
      </c>
      <c r="BV24" s="34" t="s">
        <v>79</v>
      </c>
      <c r="BW24" s="34" t="s">
        <v>79</v>
      </c>
      <c r="BX24" s="34" t="s">
        <v>79</v>
      </c>
      <c r="BY24" s="34" t="s">
        <v>79</v>
      </c>
      <c r="BZ24" s="34" t="s">
        <v>79</v>
      </c>
      <c r="CA24" s="34" t="s">
        <v>79</v>
      </c>
      <c r="CB24" s="34" t="s">
        <v>79</v>
      </c>
      <c r="CC24" s="34" t="s">
        <v>79</v>
      </c>
      <c r="CD24" s="34" t="s">
        <v>79</v>
      </c>
      <c r="CE24" s="34" t="s">
        <v>79</v>
      </c>
      <c r="CF24" s="34" t="s">
        <v>79</v>
      </c>
      <c r="CG24" s="34" t="s">
        <v>79</v>
      </c>
      <c r="CH24" s="34" t="s">
        <v>79</v>
      </c>
      <c r="CI24" s="34" t="s">
        <v>79</v>
      </c>
      <c r="CJ24" s="34" t="s">
        <v>79</v>
      </c>
      <c r="CK24" s="34" t="s">
        <v>79</v>
      </c>
      <c r="CL24" s="34" t="s">
        <v>79</v>
      </c>
      <c r="CM24" s="34" t="s">
        <v>79</v>
      </c>
      <c r="CN24" s="34" t="s">
        <v>79</v>
      </c>
      <c r="CO24" s="34" t="s">
        <v>79</v>
      </c>
      <c r="CP24" s="34" t="s">
        <v>79</v>
      </c>
      <c r="CQ24" s="34" t="s">
        <v>79</v>
      </c>
      <c r="CR24" s="34" t="s">
        <v>79</v>
      </c>
      <c r="CS24" s="34" t="s">
        <v>79</v>
      </c>
      <c r="CT24" s="34" t="s">
        <v>79</v>
      </c>
      <c r="CU24" s="34" t="s">
        <v>79</v>
      </c>
      <c r="CV24" s="34" t="s">
        <v>79</v>
      </c>
      <c r="CW24" s="34" t="s">
        <v>79</v>
      </c>
      <c r="CX24" s="34" t="s">
        <v>79</v>
      </c>
      <c r="CY24" s="34" t="s">
        <v>79</v>
      </c>
      <c r="CZ24" s="34" t="s">
        <v>79</v>
      </c>
      <c r="DA24" s="34" t="s">
        <v>79</v>
      </c>
      <c r="DB24" s="34" t="s">
        <v>79</v>
      </c>
      <c r="DC24" s="34" t="s">
        <v>79</v>
      </c>
      <c r="DD24" s="34" t="s">
        <v>79</v>
      </c>
      <c r="DE24" s="34" t="s">
        <v>79</v>
      </c>
      <c r="DF24" s="34" t="s">
        <v>79</v>
      </c>
      <c r="DG24" s="34" t="s">
        <v>79</v>
      </c>
      <c r="DH24" s="34" t="s">
        <v>79</v>
      </c>
      <c r="DI24" s="34" t="s">
        <v>79</v>
      </c>
      <c r="DJ24" s="34" t="s">
        <v>79</v>
      </c>
      <c r="DK24" s="34" t="s">
        <v>79</v>
      </c>
      <c r="DL24" s="34" t="s">
        <v>79</v>
      </c>
      <c r="DM24" s="34" t="s">
        <v>79</v>
      </c>
      <c r="DN24" s="34" t="s">
        <v>79</v>
      </c>
      <c r="DO24" s="34" t="s">
        <v>79</v>
      </c>
      <c r="DP24" s="34" t="s">
        <v>79</v>
      </c>
      <c r="DQ24" s="34" t="s">
        <v>79</v>
      </c>
      <c r="DR24" s="34" t="s">
        <v>79</v>
      </c>
      <c r="DS24" s="34" t="s">
        <v>79</v>
      </c>
      <c r="DT24" s="34" t="s">
        <v>79</v>
      </c>
      <c r="DU24" s="34" t="s">
        <v>79</v>
      </c>
      <c r="DV24" s="34" t="s">
        <v>79</v>
      </c>
      <c r="DW24" s="34" t="s">
        <v>79</v>
      </c>
      <c r="DX24" s="34" t="s">
        <v>79</v>
      </c>
      <c r="DY24" s="34" t="s">
        <v>79</v>
      </c>
      <c r="DZ24" s="34" t="s">
        <v>79</v>
      </c>
      <c r="EA24" s="34" t="s">
        <v>79</v>
      </c>
      <c r="EB24" s="34" t="s">
        <v>79</v>
      </c>
      <c r="EC24" s="34" t="s">
        <v>79</v>
      </c>
      <c r="ED24" s="34" t="s">
        <v>79</v>
      </c>
      <c r="EE24" s="34" t="s">
        <v>79</v>
      </c>
      <c r="EF24" s="34" t="s">
        <v>79</v>
      </c>
      <c r="EG24" s="34" t="s">
        <v>79</v>
      </c>
      <c r="EH24" s="34" t="s">
        <v>79</v>
      </c>
      <c r="EI24" s="34" t="s">
        <v>79</v>
      </c>
      <c r="EJ24" s="34" t="s">
        <v>79</v>
      </c>
      <c r="EK24" s="34" t="s">
        <v>79</v>
      </c>
      <c r="EL24" s="34" t="s">
        <v>79</v>
      </c>
      <c r="EM24" s="34" t="s">
        <v>79</v>
      </c>
      <c r="EN24" s="34" t="s">
        <v>79</v>
      </c>
      <c r="EO24" s="34" t="s">
        <v>79</v>
      </c>
      <c r="EP24" s="34" t="s">
        <v>79</v>
      </c>
      <c r="EQ24" s="34" t="s">
        <v>79</v>
      </c>
      <c r="ER24" s="34" t="s">
        <v>79</v>
      </c>
      <c r="ES24" s="34" t="s">
        <v>79</v>
      </c>
      <c r="ET24" s="34" t="s">
        <v>79</v>
      </c>
      <c r="EU24" s="34" t="s">
        <v>79</v>
      </c>
      <c r="EV24" s="34" t="s">
        <v>79</v>
      </c>
      <c r="EW24" s="34" t="s">
        <v>79</v>
      </c>
      <c r="EX24" s="34" t="s">
        <v>79</v>
      </c>
      <c r="EY24" s="34" t="s">
        <v>79</v>
      </c>
      <c r="EZ24" s="34" t="s">
        <v>79</v>
      </c>
      <c r="FA24" s="34" t="s">
        <v>79</v>
      </c>
      <c r="FB24" s="34" t="s">
        <v>79</v>
      </c>
      <c r="FC24" s="34" t="s">
        <v>79</v>
      </c>
      <c r="FD24" s="34" t="s">
        <v>79</v>
      </c>
      <c r="FE24" s="34" t="s">
        <v>79</v>
      </c>
      <c r="FF24" s="34" t="s">
        <v>79</v>
      </c>
      <c r="FG24" s="34" t="s">
        <v>79</v>
      </c>
      <c r="FH24" s="34" t="s">
        <v>79</v>
      </c>
      <c r="FI24" s="34" t="s">
        <v>79</v>
      </c>
      <c r="FJ24" s="34" t="s">
        <v>79</v>
      </c>
      <c r="FK24" s="34" t="s">
        <v>79</v>
      </c>
      <c r="FL24" s="34" t="s">
        <v>79</v>
      </c>
      <c r="FM24" s="34" t="s">
        <v>79</v>
      </c>
    </row>
    <row r="25" ht="15.75" customHeight="1">
      <c r="A25" s="25" t="s">
        <v>30</v>
      </c>
      <c r="B25" s="34">
        <v>0.15789473684210525</v>
      </c>
      <c r="C25" s="34">
        <v>0.0</v>
      </c>
      <c r="D25" s="34">
        <v>0.0</v>
      </c>
      <c r="E25" s="34">
        <v>0.0</v>
      </c>
      <c r="F25" s="34">
        <v>0.0</v>
      </c>
      <c r="G25" s="34">
        <v>0.0</v>
      </c>
      <c r="H25" s="34">
        <v>0.02247191011235955</v>
      </c>
      <c r="I25" s="34">
        <v>0.018404907975460124</v>
      </c>
      <c r="J25" s="34">
        <v>0.1415525114155251</v>
      </c>
      <c r="K25" s="34">
        <v>0.11522633744855967</v>
      </c>
      <c r="L25" s="34">
        <v>0.2175732217573222</v>
      </c>
      <c r="M25" s="34">
        <v>0.17689530685920576</v>
      </c>
      <c r="N25" s="34">
        <v>0.13237924865831843</v>
      </c>
      <c r="O25" s="34">
        <v>0.13147410358565736</v>
      </c>
      <c r="P25" s="34">
        <v>0.11961722488038277</v>
      </c>
      <c r="Q25" s="34">
        <v>0.06527415143603134</v>
      </c>
      <c r="R25" s="34">
        <v>0.15328467153284672</v>
      </c>
      <c r="S25" s="34">
        <v>0.13452914798206278</v>
      </c>
      <c r="T25" s="34">
        <v>0.14444444444444443</v>
      </c>
      <c r="U25" s="34">
        <v>0.10982658959537572</v>
      </c>
      <c r="V25" s="34">
        <v>0.275</v>
      </c>
      <c r="W25" s="34">
        <v>0.25862068965517243</v>
      </c>
      <c r="X25" s="34">
        <v>0.22666666666666666</v>
      </c>
      <c r="Y25" s="34">
        <v>0.11428571428571428</v>
      </c>
      <c r="Z25" s="34">
        <v>0.3076923076923077</v>
      </c>
      <c r="AA25" s="34">
        <v>0.08333333333333333</v>
      </c>
      <c r="AB25" s="34">
        <v>0.0</v>
      </c>
      <c r="AC25" s="34">
        <v>0.0</v>
      </c>
      <c r="AD25" s="34">
        <v>0.0</v>
      </c>
      <c r="AE25" s="34">
        <v>0.058823529411764705</v>
      </c>
      <c r="AF25" s="34">
        <v>0.05128205128205128</v>
      </c>
      <c r="AG25" s="34">
        <v>0.08536585365853659</v>
      </c>
      <c r="AH25" s="34">
        <v>0.1111111111111111</v>
      </c>
      <c r="AI25" s="34">
        <v>0.13602941176470587</v>
      </c>
      <c r="AJ25" s="34">
        <v>0.16071428571428573</v>
      </c>
      <c r="AK25" s="34">
        <v>0.23448275862068965</v>
      </c>
      <c r="AL25" s="34">
        <v>0.20054945054945056</v>
      </c>
      <c r="AM25" s="34">
        <v>0.11070110701107011</v>
      </c>
      <c r="AN25" s="34">
        <v>0.07489878542510121</v>
      </c>
      <c r="AO25" s="34">
        <v>0.12140575079872204</v>
      </c>
      <c r="AP25" s="34">
        <v>0.125</v>
      </c>
      <c r="AQ25" s="34">
        <v>0.18502202643171806</v>
      </c>
      <c r="AR25" s="34">
        <v>0.0979381443298969</v>
      </c>
      <c r="AS25" s="34">
        <v>0.14285714285714285</v>
      </c>
      <c r="AT25" s="34">
        <v>0.2727272727272727</v>
      </c>
      <c r="AU25" s="34">
        <v>0.29333333333333333</v>
      </c>
      <c r="AV25" s="34">
        <v>0.3125</v>
      </c>
      <c r="AW25" s="34">
        <v>0.3055555555555556</v>
      </c>
      <c r="AX25" s="34">
        <v>0.2857142857142857</v>
      </c>
      <c r="AY25" s="34">
        <v>0.14285714285714285</v>
      </c>
      <c r="AZ25" s="34">
        <v>0.0</v>
      </c>
      <c r="BA25" s="34">
        <v>0.0</v>
      </c>
      <c r="BB25" s="34">
        <v>0.0</v>
      </c>
      <c r="BC25" s="34">
        <v>0.42857142857142855</v>
      </c>
      <c r="BD25" s="34">
        <v>0.12903225806451613</v>
      </c>
      <c r="BE25" s="34">
        <v>0.096</v>
      </c>
      <c r="BF25" s="34">
        <v>0.2064516129032258</v>
      </c>
      <c r="BG25" s="34">
        <v>0.13937282229965156</v>
      </c>
      <c r="BH25" s="34">
        <v>0.18152866242038215</v>
      </c>
      <c r="BI25" s="34">
        <v>0.2413793103448276</v>
      </c>
      <c r="BJ25" s="34">
        <v>0.20125786163522014</v>
      </c>
      <c r="BK25" s="34">
        <v>0.1282051282051282</v>
      </c>
      <c r="BL25" s="34">
        <v>0.08904109589041095</v>
      </c>
      <c r="BM25" s="34">
        <v>0.08888888888888889</v>
      </c>
      <c r="BN25" s="34">
        <v>0.1346153846153846</v>
      </c>
      <c r="BO25" s="34">
        <v>0.10738255033557047</v>
      </c>
      <c r="BP25" s="34">
        <v>0.12886597938144329</v>
      </c>
      <c r="BQ25" s="34">
        <v>0.17518248175182483</v>
      </c>
      <c r="BR25" s="34">
        <v>0.17518248175182483</v>
      </c>
      <c r="BS25" s="34">
        <v>0.2631578947368421</v>
      </c>
      <c r="BT25" s="34">
        <v>0.24285714285714285</v>
      </c>
      <c r="BU25" s="34">
        <v>0.17142857142857143</v>
      </c>
      <c r="BV25" s="34">
        <v>0.3125</v>
      </c>
      <c r="BW25" s="34">
        <v>0.3</v>
      </c>
      <c r="BX25" s="34">
        <v>0.0</v>
      </c>
      <c r="BY25" s="34">
        <v>0.0</v>
      </c>
      <c r="BZ25" s="34">
        <v>0.0</v>
      </c>
      <c r="CA25" s="34">
        <v>0.2727272727272727</v>
      </c>
      <c r="CB25" s="34">
        <v>0.13636363636363635</v>
      </c>
      <c r="CC25" s="34">
        <v>0.06756756756756757</v>
      </c>
      <c r="CD25" s="34">
        <v>0.08917197452229299</v>
      </c>
      <c r="CE25" s="34">
        <v>0.1625</v>
      </c>
      <c r="CF25" s="34">
        <v>0.19935691318327975</v>
      </c>
      <c r="CG25" s="34">
        <v>0.13802083333333334</v>
      </c>
      <c r="CH25" s="34">
        <v>0.12477396021699819</v>
      </c>
      <c r="CI25" s="34">
        <v>0.13203883495145632</v>
      </c>
      <c r="CJ25" s="34">
        <v>0.07662835249042145</v>
      </c>
      <c r="CK25" s="34">
        <v>0.12</v>
      </c>
      <c r="CL25" s="34">
        <v>0.09764309764309764</v>
      </c>
      <c r="CM25" s="34">
        <v>0.08771929824561403</v>
      </c>
      <c r="CN25" s="34">
        <v>0.124</v>
      </c>
      <c r="CO25" s="34">
        <v>0.11827956989247312</v>
      </c>
      <c r="CP25" s="34">
        <v>0.20454545454545456</v>
      </c>
      <c r="CQ25" s="34">
        <v>0.125</v>
      </c>
      <c r="CR25" s="34">
        <v>0.20481927710843373</v>
      </c>
      <c r="CS25" s="34">
        <v>0.15789473684210525</v>
      </c>
      <c r="CT25" s="34">
        <v>0.0975609756097561</v>
      </c>
      <c r="CU25" s="34">
        <v>0.037037037037037035</v>
      </c>
      <c r="CV25" s="34">
        <v>0.0</v>
      </c>
      <c r="CW25" s="34">
        <v>0.0</v>
      </c>
      <c r="CX25" s="34">
        <v>0.047619047619047616</v>
      </c>
      <c r="CY25" s="34">
        <v>0.1</v>
      </c>
      <c r="CZ25" s="34">
        <v>0.18181818181818182</v>
      </c>
      <c r="DA25" s="34">
        <v>0.05755395683453238</v>
      </c>
      <c r="DB25" s="34">
        <v>0.13114754098360656</v>
      </c>
      <c r="DC25" s="34">
        <v>0.13127413127413126</v>
      </c>
      <c r="DD25" s="34">
        <v>0.14942528735632185</v>
      </c>
      <c r="DE25" s="34">
        <v>0.15432098765432098</v>
      </c>
      <c r="DF25" s="34">
        <v>0.12416851441241686</v>
      </c>
      <c r="DG25" s="34">
        <v>0.10673234811165845</v>
      </c>
      <c r="DH25" s="34">
        <v>0.09490740740740741</v>
      </c>
      <c r="DI25" s="34">
        <v>0.054878048780487805</v>
      </c>
      <c r="DJ25" s="34">
        <v>0.14233576642335766</v>
      </c>
      <c r="DK25" s="34">
        <v>0.08484848484848485</v>
      </c>
      <c r="DL25" s="34">
        <v>0.10416666666666667</v>
      </c>
      <c r="DM25" s="34">
        <v>0.08673469387755102</v>
      </c>
      <c r="DN25" s="34">
        <v>0.1568627450980392</v>
      </c>
      <c r="DO25" s="34">
        <v>0.1111111111111111</v>
      </c>
      <c r="DP25" s="34">
        <v>0.14285714285714285</v>
      </c>
      <c r="DQ25" s="34">
        <v>0.08653846153846154</v>
      </c>
      <c r="DR25" s="34">
        <v>0.10204081632653061</v>
      </c>
      <c r="DS25" s="34">
        <v>0.02857142857142857</v>
      </c>
      <c r="DT25" s="34">
        <v>0.0</v>
      </c>
      <c r="DU25" s="34">
        <v>0.0</v>
      </c>
      <c r="DV25" s="34">
        <v>0.04</v>
      </c>
      <c r="DW25" s="34">
        <v>0.3333333333333333</v>
      </c>
      <c r="DX25" s="34">
        <v>0.13333333333333333</v>
      </c>
      <c r="DY25" s="34">
        <v>0.11538461538461539</v>
      </c>
      <c r="DZ25" s="34">
        <v>0.1643835616438356</v>
      </c>
      <c r="EA25" s="34">
        <v>0.2876712328767123</v>
      </c>
      <c r="EB25" s="34">
        <v>0.14563106796116504</v>
      </c>
      <c r="EC25" s="34">
        <v>0.16296296296296298</v>
      </c>
      <c r="ED25" s="34">
        <v>0.17766497461928935</v>
      </c>
      <c r="EE25" s="34">
        <v>0.05371900826446281</v>
      </c>
      <c r="EF25" s="34">
        <v>0.0528169014084507</v>
      </c>
      <c r="EG25" s="34">
        <v>0.06614785992217899</v>
      </c>
      <c r="EH25" s="34">
        <v>0.09583333333333334</v>
      </c>
      <c r="EI25" s="34">
        <v>0.11363636363636363</v>
      </c>
      <c r="EJ25" s="34">
        <v>0.13445378151260504</v>
      </c>
      <c r="EK25" s="34">
        <v>0.10687022900763359</v>
      </c>
      <c r="EL25" s="34">
        <v>0.14027149321266968</v>
      </c>
      <c r="EM25" s="34">
        <v>0.15789473684210525</v>
      </c>
      <c r="EN25" s="34">
        <v>0.07894736842105263</v>
      </c>
      <c r="EO25" s="34">
        <v>0.14285714285714285</v>
      </c>
      <c r="EP25" s="34">
        <v>0.05714285714285714</v>
      </c>
      <c r="EQ25" s="34">
        <v>0.0</v>
      </c>
      <c r="ER25" s="34">
        <v>0.03225806451612903</v>
      </c>
      <c r="ES25" s="34">
        <v>0.0</v>
      </c>
      <c r="ET25" s="34">
        <v>0.0</v>
      </c>
      <c r="EU25" s="34">
        <v>0.05263157894736842</v>
      </c>
      <c r="EV25" s="34">
        <v>0.047619047619047616</v>
      </c>
      <c r="EW25" s="34">
        <v>0.3</v>
      </c>
      <c r="EX25" s="34">
        <v>0.1590909090909091</v>
      </c>
      <c r="EY25" s="34">
        <v>0.1891891891891892</v>
      </c>
      <c r="EZ25" s="34">
        <v>0.09649122807017543</v>
      </c>
      <c r="FA25" s="34">
        <v>0.12755102040816327</v>
      </c>
      <c r="FB25" s="34">
        <v>0.11538461538461539</v>
      </c>
      <c r="FC25" s="34">
        <v>0.08</v>
      </c>
      <c r="FD25" s="34">
        <v>0.08118081180811808</v>
      </c>
      <c r="FE25" s="34">
        <v>0.10891089108910891</v>
      </c>
      <c r="FF25" s="34">
        <v>0.16666666666666666</v>
      </c>
      <c r="FG25" s="34">
        <v>0.18095238095238095</v>
      </c>
      <c r="FH25" s="34">
        <v>0.1459227467811159</v>
      </c>
      <c r="FI25" s="34">
        <v>0.1656441717791411</v>
      </c>
      <c r="FJ25" s="34">
        <v>0.16363636363636364</v>
      </c>
      <c r="FK25" s="34">
        <v>0.18562874251497005</v>
      </c>
      <c r="FL25" s="34">
        <v>0.23255813953488372</v>
      </c>
      <c r="FM25" s="34">
        <v>0.2903225806451613</v>
      </c>
    </row>
    <row r="26" ht="15.75" customHeight="1">
      <c r="A26" s="25" t="s">
        <v>31</v>
      </c>
      <c r="B26" s="34" t="s">
        <v>79</v>
      </c>
      <c r="C26" s="34" t="s">
        <v>79</v>
      </c>
      <c r="D26" s="34" t="s">
        <v>79</v>
      </c>
      <c r="E26" s="34" t="s">
        <v>79</v>
      </c>
      <c r="F26" s="34" t="s">
        <v>79</v>
      </c>
      <c r="G26" s="34" t="s">
        <v>79</v>
      </c>
      <c r="H26" s="34" t="s">
        <v>79</v>
      </c>
      <c r="I26" s="34" t="s">
        <v>79</v>
      </c>
      <c r="J26" s="34" t="s">
        <v>79</v>
      </c>
      <c r="K26" s="34" t="s">
        <v>79</v>
      </c>
      <c r="L26" s="34" t="s">
        <v>79</v>
      </c>
      <c r="M26" s="34" t="s">
        <v>79</v>
      </c>
      <c r="N26" s="34" t="s">
        <v>79</v>
      </c>
      <c r="O26" s="34" t="s">
        <v>79</v>
      </c>
      <c r="P26" s="34" t="s">
        <v>79</v>
      </c>
      <c r="Q26" s="34" t="s">
        <v>79</v>
      </c>
      <c r="R26" s="34" t="s">
        <v>79</v>
      </c>
      <c r="S26" s="34" t="s">
        <v>79</v>
      </c>
      <c r="T26" s="34" t="s">
        <v>79</v>
      </c>
      <c r="U26" s="34" t="s">
        <v>79</v>
      </c>
      <c r="V26" s="34" t="s">
        <v>79</v>
      </c>
      <c r="W26" s="34" t="s">
        <v>79</v>
      </c>
      <c r="X26" s="34" t="s">
        <v>79</v>
      </c>
      <c r="Y26" s="34" t="s">
        <v>79</v>
      </c>
      <c r="Z26" s="34" t="s">
        <v>79</v>
      </c>
      <c r="AA26" s="34" t="s">
        <v>79</v>
      </c>
      <c r="AB26" s="34" t="s">
        <v>79</v>
      </c>
      <c r="AC26" s="34" t="s">
        <v>79</v>
      </c>
      <c r="AD26" s="34" t="s">
        <v>79</v>
      </c>
      <c r="AE26" s="34" t="s">
        <v>79</v>
      </c>
      <c r="AF26" s="34" t="s">
        <v>79</v>
      </c>
      <c r="AG26" s="34" t="s">
        <v>79</v>
      </c>
      <c r="AH26" s="34" t="s">
        <v>79</v>
      </c>
      <c r="AI26" s="34" t="s">
        <v>79</v>
      </c>
      <c r="AJ26" s="34" t="s">
        <v>79</v>
      </c>
      <c r="AK26" s="34" t="s">
        <v>79</v>
      </c>
      <c r="AL26" s="34" t="s">
        <v>79</v>
      </c>
      <c r="AM26" s="34">
        <v>0.0</v>
      </c>
      <c r="AN26" s="34">
        <v>0.0</v>
      </c>
      <c r="AO26" s="34" t="s">
        <v>79</v>
      </c>
      <c r="AP26" s="34" t="s">
        <v>79</v>
      </c>
      <c r="AQ26" s="34" t="s">
        <v>79</v>
      </c>
      <c r="AR26" s="34" t="s">
        <v>79</v>
      </c>
      <c r="AS26" s="34" t="s">
        <v>79</v>
      </c>
      <c r="AT26" s="34" t="s">
        <v>79</v>
      </c>
      <c r="AU26" s="34" t="s">
        <v>79</v>
      </c>
      <c r="AV26" s="34" t="s">
        <v>79</v>
      </c>
      <c r="AW26" s="34" t="s">
        <v>79</v>
      </c>
      <c r="AX26" s="34" t="s">
        <v>79</v>
      </c>
      <c r="AY26" s="34" t="s">
        <v>79</v>
      </c>
      <c r="AZ26" s="34" t="s">
        <v>79</v>
      </c>
      <c r="BA26" s="34" t="s">
        <v>79</v>
      </c>
      <c r="BB26" s="34" t="s">
        <v>79</v>
      </c>
      <c r="BC26" s="34" t="s">
        <v>79</v>
      </c>
      <c r="BD26" s="34" t="s">
        <v>79</v>
      </c>
      <c r="BE26" s="34" t="s">
        <v>79</v>
      </c>
      <c r="BF26" s="34" t="s">
        <v>79</v>
      </c>
      <c r="BG26" s="34" t="s">
        <v>79</v>
      </c>
      <c r="BH26" s="34" t="s">
        <v>79</v>
      </c>
      <c r="BI26" s="34" t="s">
        <v>79</v>
      </c>
      <c r="BJ26" s="34">
        <v>0.0</v>
      </c>
      <c r="BK26" s="34" t="s">
        <v>79</v>
      </c>
      <c r="BL26" s="34" t="s">
        <v>79</v>
      </c>
      <c r="BM26" s="34" t="s">
        <v>79</v>
      </c>
      <c r="BN26" s="34" t="s">
        <v>79</v>
      </c>
      <c r="BO26" s="34" t="s">
        <v>79</v>
      </c>
      <c r="BP26" s="34" t="s">
        <v>79</v>
      </c>
      <c r="BQ26" s="34" t="s">
        <v>79</v>
      </c>
      <c r="BR26" s="34" t="s">
        <v>79</v>
      </c>
      <c r="BS26" s="34" t="s">
        <v>79</v>
      </c>
      <c r="BT26" s="34" t="s">
        <v>79</v>
      </c>
      <c r="BU26" s="34" t="s">
        <v>79</v>
      </c>
      <c r="BV26" s="34" t="s">
        <v>79</v>
      </c>
      <c r="BW26" s="34" t="s">
        <v>79</v>
      </c>
      <c r="BX26" s="34" t="s">
        <v>79</v>
      </c>
      <c r="BY26" s="34" t="s">
        <v>79</v>
      </c>
      <c r="BZ26" s="34" t="s">
        <v>79</v>
      </c>
      <c r="CA26" s="34" t="s">
        <v>79</v>
      </c>
      <c r="CB26" s="34" t="s">
        <v>79</v>
      </c>
      <c r="CC26" s="34" t="s">
        <v>79</v>
      </c>
      <c r="CD26" s="34" t="s">
        <v>79</v>
      </c>
      <c r="CE26" s="34" t="s">
        <v>79</v>
      </c>
      <c r="CF26" s="34" t="s">
        <v>79</v>
      </c>
      <c r="CG26" s="34" t="s">
        <v>79</v>
      </c>
      <c r="CH26" s="34" t="s">
        <v>79</v>
      </c>
      <c r="CI26" s="34" t="s">
        <v>79</v>
      </c>
      <c r="CJ26" s="34" t="s">
        <v>79</v>
      </c>
      <c r="CK26" s="34" t="s">
        <v>79</v>
      </c>
      <c r="CL26" s="34" t="s">
        <v>79</v>
      </c>
      <c r="CM26" s="34" t="s">
        <v>79</v>
      </c>
      <c r="CN26" s="34" t="s">
        <v>79</v>
      </c>
      <c r="CO26" s="34" t="s">
        <v>79</v>
      </c>
      <c r="CP26" s="34" t="s">
        <v>79</v>
      </c>
      <c r="CQ26" s="34" t="s">
        <v>79</v>
      </c>
      <c r="CR26" s="34" t="s">
        <v>79</v>
      </c>
      <c r="CS26" s="34" t="s">
        <v>79</v>
      </c>
      <c r="CT26" s="34" t="s">
        <v>79</v>
      </c>
      <c r="CU26" s="34" t="s">
        <v>79</v>
      </c>
      <c r="CV26" s="34" t="s">
        <v>79</v>
      </c>
      <c r="CW26" s="34" t="s">
        <v>79</v>
      </c>
      <c r="CX26" s="34" t="s">
        <v>79</v>
      </c>
      <c r="CY26" s="34" t="s">
        <v>79</v>
      </c>
      <c r="CZ26" s="34" t="s">
        <v>79</v>
      </c>
      <c r="DA26" s="34" t="s">
        <v>79</v>
      </c>
      <c r="DB26" s="34" t="s">
        <v>79</v>
      </c>
      <c r="DC26" s="34" t="s">
        <v>79</v>
      </c>
      <c r="DD26" s="34" t="s">
        <v>79</v>
      </c>
      <c r="DE26" s="34" t="s">
        <v>79</v>
      </c>
      <c r="DF26" s="34" t="s">
        <v>79</v>
      </c>
      <c r="DG26" s="34" t="s">
        <v>79</v>
      </c>
      <c r="DH26" s="34" t="s">
        <v>79</v>
      </c>
      <c r="DI26" s="34" t="s">
        <v>79</v>
      </c>
      <c r="DJ26" s="34" t="s">
        <v>79</v>
      </c>
      <c r="DK26" s="34" t="s">
        <v>79</v>
      </c>
      <c r="DL26" s="34" t="s">
        <v>79</v>
      </c>
      <c r="DM26" s="34" t="s">
        <v>79</v>
      </c>
      <c r="DN26" s="34" t="s">
        <v>79</v>
      </c>
      <c r="DO26" s="34" t="s">
        <v>79</v>
      </c>
      <c r="DP26" s="34" t="s">
        <v>79</v>
      </c>
      <c r="DQ26" s="34" t="s">
        <v>79</v>
      </c>
      <c r="DR26" s="34" t="s">
        <v>79</v>
      </c>
      <c r="DS26" s="34" t="s">
        <v>79</v>
      </c>
      <c r="DT26" s="34" t="s">
        <v>79</v>
      </c>
      <c r="DU26" s="34" t="s">
        <v>79</v>
      </c>
      <c r="DV26" s="34" t="s">
        <v>79</v>
      </c>
      <c r="DW26" s="34" t="s">
        <v>79</v>
      </c>
      <c r="DX26" s="34" t="s">
        <v>79</v>
      </c>
      <c r="DY26" s="34" t="s">
        <v>79</v>
      </c>
      <c r="DZ26" s="34" t="s">
        <v>79</v>
      </c>
      <c r="EA26" s="34" t="s">
        <v>79</v>
      </c>
      <c r="EB26" s="34" t="s">
        <v>79</v>
      </c>
      <c r="EC26" s="34" t="s">
        <v>79</v>
      </c>
      <c r="ED26" s="34" t="s">
        <v>79</v>
      </c>
      <c r="EE26" s="34" t="s">
        <v>79</v>
      </c>
      <c r="EF26" s="34" t="s">
        <v>79</v>
      </c>
      <c r="EG26" s="34" t="s">
        <v>79</v>
      </c>
      <c r="EH26" s="34" t="s">
        <v>79</v>
      </c>
      <c r="EI26" s="34" t="s">
        <v>79</v>
      </c>
      <c r="EJ26" s="34" t="s">
        <v>79</v>
      </c>
      <c r="EK26" s="34" t="s">
        <v>79</v>
      </c>
      <c r="EL26" s="34" t="s">
        <v>79</v>
      </c>
      <c r="EM26" s="34" t="s">
        <v>79</v>
      </c>
      <c r="EN26" s="34" t="s">
        <v>79</v>
      </c>
      <c r="EO26" s="34" t="s">
        <v>79</v>
      </c>
      <c r="EP26" s="34" t="s">
        <v>79</v>
      </c>
      <c r="EQ26" s="34" t="s">
        <v>79</v>
      </c>
      <c r="ER26" s="34" t="s">
        <v>79</v>
      </c>
      <c r="ES26" s="34" t="s">
        <v>79</v>
      </c>
      <c r="ET26" s="34" t="s">
        <v>79</v>
      </c>
      <c r="EU26" s="34" t="s">
        <v>79</v>
      </c>
      <c r="EV26" s="34" t="s">
        <v>79</v>
      </c>
      <c r="EW26" s="34" t="s">
        <v>79</v>
      </c>
      <c r="EX26" s="34" t="s">
        <v>79</v>
      </c>
      <c r="EY26" s="34" t="s">
        <v>79</v>
      </c>
      <c r="EZ26" s="34" t="s">
        <v>79</v>
      </c>
      <c r="FA26" s="34" t="s">
        <v>79</v>
      </c>
      <c r="FB26" s="34" t="s">
        <v>79</v>
      </c>
      <c r="FC26" s="34" t="s">
        <v>79</v>
      </c>
      <c r="FD26" s="34" t="s">
        <v>79</v>
      </c>
      <c r="FE26" s="34" t="s">
        <v>79</v>
      </c>
      <c r="FF26" s="34" t="s">
        <v>79</v>
      </c>
      <c r="FG26" s="34" t="s">
        <v>79</v>
      </c>
      <c r="FH26" s="34" t="s">
        <v>79</v>
      </c>
      <c r="FI26" s="34" t="s">
        <v>79</v>
      </c>
      <c r="FJ26" s="34" t="s">
        <v>79</v>
      </c>
      <c r="FK26" s="34" t="s">
        <v>79</v>
      </c>
      <c r="FL26" s="34" t="s">
        <v>79</v>
      </c>
      <c r="FM26" s="34" t="s">
        <v>79</v>
      </c>
    </row>
    <row r="27" ht="15.75" customHeight="1">
      <c r="A27" s="25" t="s">
        <v>32</v>
      </c>
      <c r="B27" s="34" t="s">
        <v>79</v>
      </c>
      <c r="C27" s="34" t="s">
        <v>79</v>
      </c>
      <c r="D27" s="34" t="s">
        <v>79</v>
      </c>
      <c r="E27" s="34" t="s">
        <v>79</v>
      </c>
      <c r="F27" s="34" t="s">
        <v>79</v>
      </c>
      <c r="G27" s="34" t="s">
        <v>79</v>
      </c>
      <c r="H27" s="34" t="s">
        <v>79</v>
      </c>
      <c r="I27" s="34" t="s">
        <v>79</v>
      </c>
      <c r="J27" s="34" t="s">
        <v>79</v>
      </c>
      <c r="K27" s="34" t="s">
        <v>79</v>
      </c>
      <c r="L27" s="34" t="s">
        <v>79</v>
      </c>
      <c r="M27" s="34" t="s">
        <v>79</v>
      </c>
      <c r="N27" s="34" t="s">
        <v>79</v>
      </c>
      <c r="O27" s="34" t="s">
        <v>79</v>
      </c>
      <c r="P27" s="34" t="s">
        <v>79</v>
      </c>
      <c r="Q27" s="34" t="s">
        <v>79</v>
      </c>
      <c r="R27" s="34" t="s">
        <v>79</v>
      </c>
      <c r="S27" s="34" t="s">
        <v>79</v>
      </c>
      <c r="T27" s="34" t="s">
        <v>79</v>
      </c>
      <c r="U27" s="34" t="s">
        <v>79</v>
      </c>
      <c r="V27" s="34">
        <v>0.0</v>
      </c>
      <c r="W27" s="34" t="s">
        <v>79</v>
      </c>
      <c r="X27" s="34" t="s">
        <v>79</v>
      </c>
      <c r="Y27" s="34" t="s">
        <v>79</v>
      </c>
      <c r="Z27" s="34" t="s">
        <v>79</v>
      </c>
      <c r="AA27" s="34" t="s">
        <v>79</v>
      </c>
      <c r="AB27" s="34" t="s">
        <v>79</v>
      </c>
      <c r="AC27" s="34" t="s">
        <v>79</v>
      </c>
      <c r="AD27" s="34" t="s">
        <v>79</v>
      </c>
      <c r="AE27" s="34" t="s">
        <v>79</v>
      </c>
      <c r="AF27" s="34" t="s">
        <v>79</v>
      </c>
      <c r="AG27" s="34" t="s">
        <v>79</v>
      </c>
      <c r="AH27" s="34">
        <v>0.0</v>
      </c>
      <c r="AI27" s="34" t="s">
        <v>79</v>
      </c>
      <c r="AJ27" s="34">
        <v>0.0</v>
      </c>
      <c r="AK27" s="34" t="s">
        <v>79</v>
      </c>
      <c r="AL27" s="34">
        <v>0.0</v>
      </c>
      <c r="AM27" s="34" t="s">
        <v>79</v>
      </c>
      <c r="AN27" s="34" t="s">
        <v>79</v>
      </c>
      <c r="AO27" s="34" t="s">
        <v>79</v>
      </c>
      <c r="AP27" s="34" t="s">
        <v>79</v>
      </c>
      <c r="AQ27" s="34" t="s">
        <v>79</v>
      </c>
      <c r="AR27" s="34">
        <v>0.0</v>
      </c>
      <c r="AS27" s="34" t="s">
        <v>79</v>
      </c>
      <c r="AT27" s="34" t="s">
        <v>79</v>
      </c>
      <c r="AU27" s="34" t="s">
        <v>79</v>
      </c>
      <c r="AV27" s="34" t="s">
        <v>79</v>
      </c>
      <c r="AW27" s="34" t="s">
        <v>79</v>
      </c>
      <c r="AX27" s="34" t="s">
        <v>79</v>
      </c>
      <c r="AY27" s="34" t="s">
        <v>79</v>
      </c>
      <c r="AZ27" s="34" t="s">
        <v>79</v>
      </c>
      <c r="BA27" s="34" t="s">
        <v>79</v>
      </c>
      <c r="BB27" s="34" t="s">
        <v>79</v>
      </c>
      <c r="BC27" s="34" t="s">
        <v>79</v>
      </c>
      <c r="BD27" s="34" t="s">
        <v>79</v>
      </c>
      <c r="BE27" s="34" t="s">
        <v>79</v>
      </c>
      <c r="BF27" s="34" t="s">
        <v>79</v>
      </c>
      <c r="BG27" s="34" t="s">
        <v>79</v>
      </c>
      <c r="BH27" s="34">
        <v>0.0</v>
      </c>
      <c r="BI27" s="34" t="s">
        <v>79</v>
      </c>
      <c r="BJ27" s="34" t="s">
        <v>79</v>
      </c>
      <c r="BK27" s="34" t="s">
        <v>79</v>
      </c>
      <c r="BL27" s="34" t="s">
        <v>79</v>
      </c>
      <c r="BM27" s="34" t="s">
        <v>79</v>
      </c>
      <c r="BN27" s="34" t="s">
        <v>79</v>
      </c>
      <c r="BO27" s="34" t="s">
        <v>79</v>
      </c>
      <c r="BP27" s="34" t="s">
        <v>79</v>
      </c>
      <c r="BQ27" s="34" t="s">
        <v>79</v>
      </c>
      <c r="BR27" s="34">
        <v>1.0</v>
      </c>
      <c r="BS27" s="34" t="s">
        <v>79</v>
      </c>
      <c r="BT27" s="34" t="s">
        <v>79</v>
      </c>
      <c r="BU27" s="34" t="s">
        <v>79</v>
      </c>
      <c r="BV27" s="34" t="s">
        <v>79</v>
      </c>
      <c r="BW27" s="34" t="s">
        <v>79</v>
      </c>
      <c r="BX27" s="34" t="s">
        <v>79</v>
      </c>
      <c r="BY27" s="34" t="s">
        <v>79</v>
      </c>
      <c r="BZ27" s="34" t="s">
        <v>79</v>
      </c>
      <c r="CA27" s="34" t="s">
        <v>79</v>
      </c>
      <c r="CB27" s="34" t="s">
        <v>79</v>
      </c>
      <c r="CC27" s="34" t="s">
        <v>79</v>
      </c>
      <c r="CD27" s="34" t="s">
        <v>79</v>
      </c>
      <c r="CE27" s="34" t="s">
        <v>79</v>
      </c>
      <c r="CF27" s="34" t="s">
        <v>79</v>
      </c>
      <c r="CG27" s="34" t="s">
        <v>79</v>
      </c>
      <c r="CH27" s="34" t="s">
        <v>79</v>
      </c>
      <c r="CI27" s="34" t="s">
        <v>79</v>
      </c>
      <c r="CJ27" s="34" t="s">
        <v>79</v>
      </c>
      <c r="CK27" s="34" t="s">
        <v>79</v>
      </c>
      <c r="CL27" s="34" t="s">
        <v>79</v>
      </c>
      <c r="CM27" s="34" t="s">
        <v>79</v>
      </c>
      <c r="CN27" s="34" t="s">
        <v>79</v>
      </c>
      <c r="CO27" s="34" t="s">
        <v>79</v>
      </c>
      <c r="CP27" s="34">
        <v>0.0</v>
      </c>
      <c r="CQ27" s="34">
        <v>0.0</v>
      </c>
      <c r="CR27" s="34" t="s">
        <v>79</v>
      </c>
      <c r="CS27" s="34" t="s">
        <v>79</v>
      </c>
      <c r="CT27" s="34" t="s">
        <v>79</v>
      </c>
      <c r="CU27" s="34" t="s">
        <v>79</v>
      </c>
      <c r="CV27" s="34" t="s">
        <v>79</v>
      </c>
      <c r="CW27" s="34" t="s">
        <v>79</v>
      </c>
      <c r="CX27" s="34" t="s">
        <v>79</v>
      </c>
      <c r="CY27" s="34" t="s">
        <v>79</v>
      </c>
      <c r="CZ27" s="34" t="s">
        <v>79</v>
      </c>
      <c r="DA27" s="34" t="s">
        <v>79</v>
      </c>
      <c r="DB27" s="34" t="s">
        <v>79</v>
      </c>
      <c r="DC27" s="34" t="s">
        <v>79</v>
      </c>
      <c r="DD27" s="34">
        <v>0.0</v>
      </c>
      <c r="DE27" s="34" t="s">
        <v>79</v>
      </c>
      <c r="DF27" s="34">
        <v>0.5</v>
      </c>
      <c r="DG27" s="34">
        <v>0.0</v>
      </c>
      <c r="DH27" s="34" t="s">
        <v>79</v>
      </c>
      <c r="DI27" s="34" t="s">
        <v>79</v>
      </c>
      <c r="DJ27" s="34" t="s">
        <v>79</v>
      </c>
      <c r="DK27" s="34" t="s">
        <v>79</v>
      </c>
      <c r="DL27" s="34" t="s">
        <v>79</v>
      </c>
      <c r="DM27" s="34">
        <v>0.0</v>
      </c>
      <c r="DN27" s="34" t="s">
        <v>79</v>
      </c>
      <c r="DO27" s="34" t="s">
        <v>79</v>
      </c>
      <c r="DP27" s="34" t="s">
        <v>79</v>
      </c>
      <c r="DQ27" s="34">
        <v>0.0</v>
      </c>
      <c r="DR27" s="34" t="s">
        <v>79</v>
      </c>
      <c r="DS27" s="34" t="s">
        <v>79</v>
      </c>
      <c r="DT27" s="34" t="s">
        <v>79</v>
      </c>
      <c r="DU27" s="34" t="s">
        <v>79</v>
      </c>
      <c r="DV27" s="34" t="s">
        <v>79</v>
      </c>
      <c r="DW27" s="34" t="s">
        <v>79</v>
      </c>
      <c r="DX27" s="34" t="s">
        <v>79</v>
      </c>
      <c r="DY27" s="34" t="s">
        <v>79</v>
      </c>
      <c r="DZ27" s="34" t="s">
        <v>79</v>
      </c>
      <c r="EA27" s="34" t="s">
        <v>79</v>
      </c>
      <c r="EB27" s="34" t="s">
        <v>79</v>
      </c>
      <c r="EC27" s="34" t="s">
        <v>79</v>
      </c>
      <c r="ED27" s="34" t="s">
        <v>79</v>
      </c>
      <c r="EE27" s="34" t="s">
        <v>79</v>
      </c>
      <c r="EF27" s="34" t="s">
        <v>79</v>
      </c>
      <c r="EG27" s="34" t="s">
        <v>79</v>
      </c>
      <c r="EH27" s="34" t="s">
        <v>79</v>
      </c>
      <c r="EI27" s="34">
        <v>0.0</v>
      </c>
      <c r="EJ27" s="34" t="s">
        <v>79</v>
      </c>
      <c r="EK27" s="34">
        <v>0.0</v>
      </c>
      <c r="EL27" s="34" t="s">
        <v>79</v>
      </c>
      <c r="EM27" s="34" t="s">
        <v>79</v>
      </c>
      <c r="EN27" s="34" t="s">
        <v>79</v>
      </c>
      <c r="EO27" s="34">
        <v>0.0</v>
      </c>
      <c r="EP27" s="34" t="s">
        <v>79</v>
      </c>
      <c r="EQ27" s="34" t="s">
        <v>79</v>
      </c>
      <c r="ER27" s="34" t="s">
        <v>79</v>
      </c>
      <c r="ES27" s="34" t="s">
        <v>79</v>
      </c>
      <c r="ET27" s="34" t="s">
        <v>79</v>
      </c>
      <c r="EU27" s="34" t="s">
        <v>79</v>
      </c>
      <c r="EV27" s="34" t="s">
        <v>79</v>
      </c>
      <c r="EW27" s="34" t="s">
        <v>79</v>
      </c>
      <c r="EX27" s="34" t="s">
        <v>79</v>
      </c>
      <c r="EY27" s="34" t="s">
        <v>79</v>
      </c>
      <c r="EZ27" s="34" t="s">
        <v>79</v>
      </c>
      <c r="FA27" s="34" t="s">
        <v>79</v>
      </c>
      <c r="FB27" s="34">
        <v>0.0</v>
      </c>
      <c r="FC27" s="34">
        <v>0.0</v>
      </c>
      <c r="FD27" s="34" t="s">
        <v>79</v>
      </c>
      <c r="FE27" s="34" t="s">
        <v>79</v>
      </c>
      <c r="FF27" s="34" t="s">
        <v>79</v>
      </c>
      <c r="FG27" s="34" t="s">
        <v>79</v>
      </c>
      <c r="FH27" s="34" t="s">
        <v>79</v>
      </c>
      <c r="FI27" s="34" t="s">
        <v>79</v>
      </c>
      <c r="FJ27" s="34" t="s">
        <v>79</v>
      </c>
      <c r="FK27" s="34" t="s">
        <v>79</v>
      </c>
      <c r="FL27" s="34" t="s">
        <v>79</v>
      </c>
      <c r="FM27" s="34" t="s">
        <v>79</v>
      </c>
    </row>
    <row r="28" ht="15.75" customHeight="1">
      <c r="A28" s="25" t="s">
        <v>33</v>
      </c>
      <c r="B28" s="34" t="s">
        <v>79</v>
      </c>
      <c r="C28" s="34" t="s">
        <v>79</v>
      </c>
      <c r="D28" s="34" t="s">
        <v>79</v>
      </c>
      <c r="E28" s="34" t="s">
        <v>79</v>
      </c>
      <c r="F28" s="34" t="s">
        <v>79</v>
      </c>
      <c r="G28" s="34" t="s">
        <v>79</v>
      </c>
      <c r="H28" s="34" t="s">
        <v>79</v>
      </c>
      <c r="I28" s="34" t="s">
        <v>79</v>
      </c>
      <c r="J28" s="34" t="s">
        <v>79</v>
      </c>
      <c r="K28" s="34" t="s">
        <v>79</v>
      </c>
      <c r="L28" s="34" t="s">
        <v>79</v>
      </c>
      <c r="M28" s="34" t="s">
        <v>79</v>
      </c>
      <c r="N28" s="34" t="s">
        <v>79</v>
      </c>
      <c r="O28" s="34" t="s">
        <v>79</v>
      </c>
      <c r="P28" s="34" t="s">
        <v>79</v>
      </c>
      <c r="Q28" s="34" t="s">
        <v>79</v>
      </c>
      <c r="R28" s="34" t="s">
        <v>79</v>
      </c>
      <c r="S28" s="34" t="s">
        <v>79</v>
      </c>
      <c r="T28" s="34" t="s">
        <v>79</v>
      </c>
      <c r="U28" s="34" t="s">
        <v>79</v>
      </c>
      <c r="V28" s="34" t="s">
        <v>79</v>
      </c>
      <c r="W28" s="34" t="s">
        <v>79</v>
      </c>
      <c r="X28" s="34" t="s">
        <v>79</v>
      </c>
      <c r="Y28" s="34" t="s">
        <v>79</v>
      </c>
      <c r="Z28" s="34" t="s">
        <v>79</v>
      </c>
      <c r="AA28" s="34" t="s">
        <v>79</v>
      </c>
      <c r="AB28" s="34" t="s">
        <v>79</v>
      </c>
      <c r="AC28" s="34" t="s">
        <v>79</v>
      </c>
      <c r="AD28" s="34" t="s">
        <v>79</v>
      </c>
      <c r="AE28" s="34" t="s">
        <v>79</v>
      </c>
      <c r="AF28" s="34" t="s">
        <v>79</v>
      </c>
      <c r="AG28" s="34" t="s">
        <v>79</v>
      </c>
      <c r="AH28" s="34" t="s">
        <v>79</v>
      </c>
      <c r="AI28" s="34" t="s">
        <v>79</v>
      </c>
      <c r="AJ28" s="34" t="s">
        <v>79</v>
      </c>
      <c r="AK28" s="34" t="s">
        <v>79</v>
      </c>
      <c r="AL28" s="34" t="s">
        <v>79</v>
      </c>
      <c r="AM28" s="34" t="s">
        <v>79</v>
      </c>
      <c r="AN28" s="34" t="s">
        <v>79</v>
      </c>
      <c r="AO28" s="34" t="s">
        <v>79</v>
      </c>
      <c r="AP28" s="34" t="s">
        <v>79</v>
      </c>
      <c r="AQ28" s="34" t="s">
        <v>79</v>
      </c>
      <c r="AR28" s="34" t="s">
        <v>79</v>
      </c>
      <c r="AS28" s="34" t="s">
        <v>79</v>
      </c>
      <c r="AT28" s="34" t="s">
        <v>79</v>
      </c>
      <c r="AU28" s="34" t="s">
        <v>79</v>
      </c>
      <c r="AV28" s="34" t="s">
        <v>79</v>
      </c>
      <c r="AW28" s="34" t="s">
        <v>79</v>
      </c>
      <c r="AX28" s="34" t="s">
        <v>79</v>
      </c>
      <c r="AY28" s="34" t="s">
        <v>79</v>
      </c>
      <c r="AZ28" s="34" t="s">
        <v>79</v>
      </c>
      <c r="BA28" s="34" t="s">
        <v>79</v>
      </c>
      <c r="BB28" s="34" t="s">
        <v>79</v>
      </c>
      <c r="BC28" s="34" t="s">
        <v>79</v>
      </c>
      <c r="BD28" s="34" t="s">
        <v>79</v>
      </c>
      <c r="BE28" s="34" t="s">
        <v>79</v>
      </c>
      <c r="BF28" s="34" t="s">
        <v>79</v>
      </c>
      <c r="BG28" s="34" t="s">
        <v>79</v>
      </c>
      <c r="BH28" s="34" t="s">
        <v>79</v>
      </c>
      <c r="BI28" s="34" t="s">
        <v>79</v>
      </c>
      <c r="BJ28" s="34" t="s">
        <v>79</v>
      </c>
      <c r="BK28" s="34" t="s">
        <v>79</v>
      </c>
      <c r="BL28" s="34" t="s">
        <v>79</v>
      </c>
      <c r="BM28" s="34" t="s">
        <v>79</v>
      </c>
      <c r="BN28" s="34" t="s">
        <v>79</v>
      </c>
      <c r="BO28" s="34" t="s">
        <v>79</v>
      </c>
      <c r="BP28" s="34" t="s">
        <v>79</v>
      </c>
      <c r="BQ28" s="34" t="s">
        <v>79</v>
      </c>
      <c r="BR28" s="34" t="s">
        <v>79</v>
      </c>
      <c r="BS28" s="34" t="s">
        <v>79</v>
      </c>
      <c r="BT28" s="34" t="s">
        <v>79</v>
      </c>
      <c r="BU28" s="34" t="s">
        <v>79</v>
      </c>
      <c r="BV28" s="34" t="s">
        <v>79</v>
      </c>
      <c r="BW28" s="34" t="s">
        <v>79</v>
      </c>
      <c r="BX28" s="34" t="s">
        <v>79</v>
      </c>
      <c r="BY28" s="34" t="s">
        <v>79</v>
      </c>
      <c r="BZ28" s="34" t="s">
        <v>79</v>
      </c>
      <c r="CA28" s="34" t="s">
        <v>79</v>
      </c>
      <c r="CB28" s="34" t="s">
        <v>79</v>
      </c>
      <c r="CC28" s="34" t="s">
        <v>79</v>
      </c>
      <c r="CD28" s="34" t="s">
        <v>79</v>
      </c>
      <c r="CE28" s="34" t="s">
        <v>79</v>
      </c>
      <c r="CF28" s="34" t="s">
        <v>79</v>
      </c>
      <c r="CG28" s="34" t="s">
        <v>79</v>
      </c>
      <c r="CH28" s="34" t="s">
        <v>79</v>
      </c>
      <c r="CI28" s="34" t="s">
        <v>79</v>
      </c>
      <c r="CJ28" s="34" t="s">
        <v>79</v>
      </c>
      <c r="CK28" s="34" t="s">
        <v>79</v>
      </c>
      <c r="CL28" s="34" t="s">
        <v>79</v>
      </c>
      <c r="CM28" s="34" t="s">
        <v>79</v>
      </c>
      <c r="CN28" s="34" t="s">
        <v>79</v>
      </c>
      <c r="CO28" s="34" t="s">
        <v>79</v>
      </c>
      <c r="CP28" s="34" t="s">
        <v>79</v>
      </c>
      <c r="CQ28" s="34" t="s">
        <v>79</v>
      </c>
      <c r="CR28" s="34" t="s">
        <v>79</v>
      </c>
      <c r="CS28" s="34" t="s">
        <v>79</v>
      </c>
      <c r="CT28" s="34" t="s">
        <v>79</v>
      </c>
      <c r="CU28" s="34" t="s">
        <v>79</v>
      </c>
      <c r="CV28" s="34" t="s">
        <v>79</v>
      </c>
      <c r="CW28" s="34" t="s">
        <v>79</v>
      </c>
      <c r="CX28" s="34" t="s">
        <v>79</v>
      </c>
      <c r="CY28" s="34" t="s">
        <v>79</v>
      </c>
      <c r="CZ28" s="34" t="s">
        <v>79</v>
      </c>
      <c r="DA28" s="34" t="s">
        <v>79</v>
      </c>
      <c r="DB28" s="34" t="s">
        <v>79</v>
      </c>
      <c r="DC28" s="34" t="s">
        <v>79</v>
      </c>
      <c r="DD28" s="34" t="s">
        <v>79</v>
      </c>
      <c r="DE28" s="34" t="s">
        <v>79</v>
      </c>
      <c r="DF28" s="34" t="s">
        <v>79</v>
      </c>
      <c r="DG28" s="34" t="s">
        <v>79</v>
      </c>
      <c r="DH28" s="34" t="s">
        <v>79</v>
      </c>
      <c r="DI28" s="34" t="s">
        <v>79</v>
      </c>
      <c r="DJ28" s="34" t="s">
        <v>79</v>
      </c>
      <c r="DK28" s="34" t="s">
        <v>79</v>
      </c>
      <c r="DL28" s="34" t="s">
        <v>79</v>
      </c>
      <c r="DM28" s="34" t="s">
        <v>79</v>
      </c>
      <c r="DN28" s="34" t="s">
        <v>79</v>
      </c>
      <c r="DO28" s="34" t="s">
        <v>79</v>
      </c>
      <c r="DP28" s="34" t="s">
        <v>79</v>
      </c>
      <c r="DQ28" s="34" t="s">
        <v>79</v>
      </c>
      <c r="DR28" s="34" t="s">
        <v>79</v>
      </c>
      <c r="DS28" s="34" t="s">
        <v>79</v>
      </c>
      <c r="DT28" s="34" t="s">
        <v>79</v>
      </c>
      <c r="DU28" s="34" t="s">
        <v>79</v>
      </c>
      <c r="DV28" s="34" t="s">
        <v>79</v>
      </c>
      <c r="DW28" s="34" t="s">
        <v>79</v>
      </c>
      <c r="DX28" s="34" t="s">
        <v>79</v>
      </c>
      <c r="DY28" s="34" t="s">
        <v>79</v>
      </c>
      <c r="DZ28" s="34" t="s">
        <v>79</v>
      </c>
      <c r="EA28" s="34" t="s">
        <v>79</v>
      </c>
      <c r="EB28" s="34" t="s">
        <v>79</v>
      </c>
      <c r="EC28" s="34" t="s">
        <v>79</v>
      </c>
      <c r="ED28" s="34" t="s">
        <v>79</v>
      </c>
      <c r="EE28" s="34" t="s">
        <v>79</v>
      </c>
      <c r="EF28" s="34" t="s">
        <v>79</v>
      </c>
      <c r="EG28" s="34">
        <v>0.0</v>
      </c>
      <c r="EH28" s="34" t="s">
        <v>79</v>
      </c>
      <c r="EI28" s="34" t="s">
        <v>79</v>
      </c>
      <c r="EJ28" s="34" t="s">
        <v>79</v>
      </c>
      <c r="EK28" s="34" t="s">
        <v>79</v>
      </c>
      <c r="EL28" s="34" t="s">
        <v>79</v>
      </c>
      <c r="EM28" s="34" t="s">
        <v>79</v>
      </c>
      <c r="EN28" s="34" t="s">
        <v>79</v>
      </c>
      <c r="EO28" s="34" t="s">
        <v>79</v>
      </c>
      <c r="EP28" s="34" t="s">
        <v>79</v>
      </c>
      <c r="EQ28" s="34" t="s">
        <v>79</v>
      </c>
      <c r="ER28" s="34" t="s">
        <v>79</v>
      </c>
      <c r="ES28" s="34" t="s">
        <v>79</v>
      </c>
      <c r="ET28" s="34" t="s">
        <v>79</v>
      </c>
      <c r="EU28" s="34" t="s">
        <v>79</v>
      </c>
      <c r="EV28" s="34" t="s">
        <v>79</v>
      </c>
      <c r="EW28" s="34" t="s">
        <v>79</v>
      </c>
      <c r="EX28" s="34" t="s">
        <v>79</v>
      </c>
      <c r="EY28" s="34" t="s">
        <v>79</v>
      </c>
      <c r="EZ28" s="34" t="s">
        <v>79</v>
      </c>
      <c r="FA28" s="34" t="s">
        <v>79</v>
      </c>
      <c r="FB28" s="34" t="s">
        <v>79</v>
      </c>
      <c r="FC28" s="34" t="s">
        <v>79</v>
      </c>
      <c r="FD28" s="34" t="s">
        <v>79</v>
      </c>
      <c r="FE28" s="34" t="s">
        <v>79</v>
      </c>
      <c r="FF28" s="34" t="s">
        <v>79</v>
      </c>
      <c r="FG28" s="34" t="s">
        <v>79</v>
      </c>
      <c r="FH28" s="34" t="s">
        <v>79</v>
      </c>
      <c r="FI28" s="34" t="s">
        <v>79</v>
      </c>
      <c r="FJ28" s="34" t="s">
        <v>79</v>
      </c>
      <c r="FK28" s="34" t="s">
        <v>79</v>
      </c>
      <c r="FL28" s="34" t="s">
        <v>79</v>
      </c>
      <c r="FM28" s="34" t="s">
        <v>79</v>
      </c>
    </row>
    <row r="29" ht="15.75" customHeight="1">
      <c r="A29" s="25" t="s">
        <v>34</v>
      </c>
      <c r="B29" s="34" t="s">
        <v>79</v>
      </c>
      <c r="C29" s="34" t="s">
        <v>79</v>
      </c>
      <c r="D29" s="34" t="s">
        <v>79</v>
      </c>
      <c r="E29" s="34" t="s">
        <v>79</v>
      </c>
      <c r="F29" s="34" t="s">
        <v>79</v>
      </c>
      <c r="G29" s="34" t="s">
        <v>79</v>
      </c>
      <c r="H29" s="34" t="s">
        <v>79</v>
      </c>
      <c r="I29" s="34" t="s">
        <v>79</v>
      </c>
      <c r="J29" s="34" t="s">
        <v>79</v>
      </c>
      <c r="K29" s="34" t="s">
        <v>79</v>
      </c>
      <c r="L29" s="34" t="s">
        <v>79</v>
      </c>
      <c r="M29" s="34" t="s">
        <v>79</v>
      </c>
      <c r="N29" s="34" t="s">
        <v>79</v>
      </c>
      <c r="O29" s="34" t="s">
        <v>79</v>
      </c>
      <c r="P29" s="34" t="s">
        <v>79</v>
      </c>
      <c r="Q29" s="34" t="s">
        <v>79</v>
      </c>
      <c r="R29" s="34" t="s">
        <v>79</v>
      </c>
      <c r="S29" s="34" t="s">
        <v>79</v>
      </c>
      <c r="T29" s="34" t="s">
        <v>79</v>
      </c>
      <c r="U29" s="34" t="s">
        <v>79</v>
      </c>
      <c r="V29" s="34" t="s">
        <v>79</v>
      </c>
      <c r="W29" s="34" t="s">
        <v>79</v>
      </c>
      <c r="X29" s="34" t="s">
        <v>79</v>
      </c>
      <c r="Y29" s="34" t="s">
        <v>79</v>
      </c>
      <c r="Z29" s="34" t="s">
        <v>79</v>
      </c>
      <c r="AA29" s="34" t="s">
        <v>79</v>
      </c>
      <c r="AB29" s="34" t="s">
        <v>79</v>
      </c>
      <c r="AC29" s="34" t="s">
        <v>79</v>
      </c>
      <c r="AD29" s="34" t="s">
        <v>79</v>
      </c>
      <c r="AE29" s="34" t="s">
        <v>79</v>
      </c>
      <c r="AF29" s="34" t="s">
        <v>79</v>
      </c>
      <c r="AG29" s="34" t="s">
        <v>79</v>
      </c>
      <c r="AH29" s="34" t="s">
        <v>79</v>
      </c>
      <c r="AI29" s="34" t="s">
        <v>79</v>
      </c>
      <c r="AJ29" s="34" t="s">
        <v>79</v>
      </c>
      <c r="AK29" s="34" t="s">
        <v>79</v>
      </c>
      <c r="AL29" s="34" t="s">
        <v>79</v>
      </c>
      <c r="AM29" s="34" t="s">
        <v>79</v>
      </c>
      <c r="AN29" s="34" t="s">
        <v>79</v>
      </c>
      <c r="AO29" s="34" t="s">
        <v>79</v>
      </c>
      <c r="AP29" s="34" t="s">
        <v>79</v>
      </c>
      <c r="AQ29" s="34" t="s">
        <v>79</v>
      </c>
      <c r="AR29" s="34" t="s">
        <v>79</v>
      </c>
      <c r="AS29" s="34" t="s">
        <v>79</v>
      </c>
      <c r="AT29" s="34" t="s">
        <v>79</v>
      </c>
      <c r="AU29" s="34" t="s">
        <v>79</v>
      </c>
      <c r="AV29" s="34" t="s">
        <v>79</v>
      </c>
      <c r="AW29" s="34" t="s">
        <v>79</v>
      </c>
      <c r="AX29" s="34" t="s">
        <v>79</v>
      </c>
      <c r="AY29" s="34" t="s">
        <v>79</v>
      </c>
      <c r="AZ29" s="34" t="s">
        <v>79</v>
      </c>
      <c r="BA29" s="34" t="s">
        <v>79</v>
      </c>
      <c r="BB29" s="34" t="s">
        <v>79</v>
      </c>
      <c r="BC29" s="34" t="s">
        <v>79</v>
      </c>
      <c r="BD29" s="34" t="s">
        <v>79</v>
      </c>
      <c r="BE29" s="34" t="s">
        <v>79</v>
      </c>
      <c r="BF29" s="34" t="s">
        <v>79</v>
      </c>
      <c r="BG29" s="34" t="s">
        <v>79</v>
      </c>
      <c r="BH29" s="34" t="s">
        <v>79</v>
      </c>
      <c r="BI29" s="34" t="s">
        <v>79</v>
      </c>
      <c r="BJ29" s="34" t="s">
        <v>79</v>
      </c>
      <c r="BK29" s="34" t="s">
        <v>79</v>
      </c>
      <c r="BL29" s="34" t="s">
        <v>79</v>
      </c>
      <c r="BM29" s="34" t="s">
        <v>79</v>
      </c>
      <c r="BN29" s="34" t="s">
        <v>79</v>
      </c>
      <c r="BO29" s="34" t="s">
        <v>79</v>
      </c>
      <c r="BP29" s="34" t="s">
        <v>79</v>
      </c>
      <c r="BQ29" s="34" t="s">
        <v>79</v>
      </c>
      <c r="BR29" s="34" t="s">
        <v>79</v>
      </c>
      <c r="BS29" s="34" t="s">
        <v>79</v>
      </c>
      <c r="BT29" s="34" t="s">
        <v>79</v>
      </c>
      <c r="BU29" s="34" t="s">
        <v>79</v>
      </c>
      <c r="BV29" s="34" t="s">
        <v>79</v>
      </c>
      <c r="BW29" s="34" t="s">
        <v>79</v>
      </c>
      <c r="BX29" s="34" t="s">
        <v>79</v>
      </c>
      <c r="BY29" s="34" t="s">
        <v>79</v>
      </c>
      <c r="BZ29" s="34" t="s">
        <v>79</v>
      </c>
      <c r="CA29" s="34" t="s">
        <v>79</v>
      </c>
      <c r="CB29" s="34" t="s">
        <v>79</v>
      </c>
      <c r="CC29" s="34" t="s">
        <v>79</v>
      </c>
      <c r="CD29" s="34" t="s">
        <v>79</v>
      </c>
      <c r="CE29" s="34" t="s">
        <v>79</v>
      </c>
      <c r="CF29" s="34" t="s">
        <v>79</v>
      </c>
      <c r="CG29" s="34" t="s">
        <v>79</v>
      </c>
      <c r="CH29" s="34" t="s">
        <v>79</v>
      </c>
      <c r="CI29" s="34" t="s">
        <v>79</v>
      </c>
      <c r="CJ29" s="34" t="s">
        <v>79</v>
      </c>
      <c r="CK29" s="34" t="s">
        <v>79</v>
      </c>
      <c r="CL29" s="34" t="s">
        <v>79</v>
      </c>
      <c r="CM29" s="34" t="s">
        <v>79</v>
      </c>
      <c r="CN29" s="34" t="s">
        <v>79</v>
      </c>
      <c r="CO29" s="34" t="s">
        <v>79</v>
      </c>
      <c r="CP29" s="34" t="s">
        <v>79</v>
      </c>
      <c r="CQ29" s="34" t="s">
        <v>79</v>
      </c>
      <c r="CR29" s="34" t="s">
        <v>79</v>
      </c>
      <c r="CS29" s="34" t="s">
        <v>79</v>
      </c>
      <c r="CT29" s="34" t="s">
        <v>79</v>
      </c>
      <c r="CU29" s="34" t="s">
        <v>79</v>
      </c>
      <c r="CV29" s="34" t="s">
        <v>79</v>
      </c>
      <c r="CW29" s="34" t="s">
        <v>79</v>
      </c>
      <c r="CX29" s="34" t="s">
        <v>79</v>
      </c>
      <c r="CY29" s="34" t="s">
        <v>79</v>
      </c>
      <c r="CZ29" s="34" t="s">
        <v>79</v>
      </c>
      <c r="DA29" s="34" t="s">
        <v>79</v>
      </c>
      <c r="DB29" s="34" t="s">
        <v>79</v>
      </c>
      <c r="DC29" s="34" t="s">
        <v>79</v>
      </c>
      <c r="DD29" s="34" t="s">
        <v>79</v>
      </c>
      <c r="DE29" s="34" t="s">
        <v>79</v>
      </c>
      <c r="DF29" s="34" t="s">
        <v>79</v>
      </c>
      <c r="DG29" s="34" t="s">
        <v>79</v>
      </c>
      <c r="DH29" s="34" t="s">
        <v>79</v>
      </c>
      <c r="DI29" s="34" t="s">
        <v>79</v>
      </c>
      <c r="DJ29" s="34" t="s">
        <v>79</v>
      </c>
      <c r="DK29" s="34" t="s">
        <v>79</v>
      </c>
      <c r="DL29" s="34" t="s">
        <v>79</v>
      </c>
      <c r="DM29" s="34" t="s">
        <v>79</v>
      </c>
      <c r="DN29" s="34" t="s">
        <v>79</v>
      </c>
      <c r="DO29" s="34" t="s">
        <v>79</v>
      </c>
      <c r="DP29" s="34" t="s">
        <v>79</v>
      </c>
      <c r="DQ29" s="34" t="s">
        <v>79</v>
      </c>
      <c r="DR29" s="34" t="s">
        <v>79</v>
      </c>
      <c r="DS29" s="34" t="s">
        <v>79</v>
      </c>
      <c r="DT29" s="34" t="s">
        <v>79</v>
      </c>
      <c r="DU29" s="34" t="s">
        <v>79</v>
      </c>
      <c r="DV29" s="34" t="s">
        <v>79</v>
      </c>
      <c r="DW29" s="34" t="s">
        <v>79</v>
      </c>
      <c r="DX29" s="34" t="s">
        <v>79</v>
      </c>
      <c r="DY29" s="34" t="s">
        <v>79</v>
      </c>
      <c r="DZ29" s="34" t="s">
        <v>79</v>
      </c>
      <c r="EA29" s="34" t="s">
        <v>79</v>
      </c>
      <c r="EB29" s="34" t="s">
        <v>79</v>
      </c>
      <c r="EC29" s="34" t="s">
        <v>79</v>
      </c>
      <c r="ED29" s="34" t="s">
        <v>79</v>
      </c>
      <c r="EE29" s="34" t="s">
        <v>79</v>
      </c>
      <c r="EF29" s="34" t="s">
        <v>79</v>
      </c>
      <c r="EG29" s="34" t="s">
        <v>79</v>
      </c>
      <c r="EH29" s="34" t="s">
        <v>79</v>
      </c>
      <c r="EI29" s="34" t="s">
        <v>79</v>
      </c>
      <c r="EJ29" s="34" t="s">
        <v>79</v>
      </c>
      <c r="EK29" s="34" t="s">
        <v>79</v>
      </c>
      <c r="EL29" s="34" t="s">
        <v>79</v>
      </c>
      <c r="EM29" s="34" t="s">
        <v>79</v>
      </c>
      <c r="EN29" s="34" t="s">
        <v>79</v>
      </c>
      <c r="EO29" s="34" t="s">
        <v>79</v>
      </c>
      <c r="EP29" s="34" t="s">
        <v>79</v>
      </c>
      <c r="EQ29" s="34" t="s">
        <v>79</v>
      </c>
      <c r="ER29" s="34" t="s">
        <v>79</v>
      </c>
      <c r="ES29" s="34" t="s">
        <v>79</v>
      </c>
      <c r="ET29" s="34" t="s">
        <v>79</v>
      </c>
      <c r="EU29" s="34" t="s">
        <v>79</v>
      </c>
      <c r="EV29" s="34" t="s">
        <v>79</v>
      </c>
      <c r="EW29" s="34" t="s">
        <v>79</v>
      </c>
      <c r="EX29" s="34" t="s">
        <v>79</v>
      </c>
      <c r="EY29" s="34" t="s">
        <v>79</v>
      </c>
      <c r="EZ29" s="34" t="s">
        <v>79</v>
      </c>
      <c r="FA29" s="34" t="s">
        <v>79</v>
      </c>
      <c r="FB29" s="34" t="s">
        <v>79</v>
      </c>
      <c r="FC29" s="34" t="s">
        <v>79</v>
      </c>
      <c r="FD29" s="34" t="s">
        <v>79</v>
      </c>
      <c r="FE29" s="34" t="s">
        <v>79</v>
      </c>
      <c r="FF29" s="34" t="s">
        <v>79</v>
      </c>
      <c r="FG29" s="34" t="s">
        <v>79</v>
      </c>
      <c r="FH29" s="34" t="s">
        <v>79</v>
      </c>
      <c r="FI29" s="34" t="s">
        <v>79</v>
      </c>
      <c r="FJ29" s="34" t="s">
        <v>79</v>
      </c>
      <c r="FK29" s="34" t="s">
        <v>79</v>
      </c>
      <c r="FL29" s="34" t="s">
        <v>79</v>
      </c>
      <c r="FM29" s="34" t="s">
        <v>79</v>
      </c>
    </row>
    <row r="30" ht="15.75" customHeight="1">
      <c r="A30" s="25" t="s">
        <v>35</v>
      </c>
      <c r="B30" s="34" t="s">
        <v>79</v>
      </c>
      <c r="C30" s="34" t="s">
        <v>79</v>
      </c>
      <c r="D30" s="34" t="s">
        <v>79</v>
      </c>
      <c r="E30" s="34" t="s">
        <v>79</v>
      </c>
      <c r="F30" s="34" t="s">
        <v>79</v>
      </c>
      <c r="G30" s="34" t="s">
        <v>79</v>
      </c>
      <c r="H30" s="34" t="s">
        <v>79</v>
      </c>
      <c r="I30" s="34" t="s">
        <v>79</v>
      </c>
      <c r="J30" s="34" t="s">
        <v>79</v>
      </c>
      <c r="K30" s="34" t="s">
        <v>79</v>
      </c>
      <c r="L30" s="34" t="s">
        <v>79</v>
      </c>
      <c r="M30" s="34" t="s">
        <v>79</v>
      </c>
      <c r="N30" s="34" t="s">
        <v>79</v>
      </c>
      <c r="O30" s="34">
        <v>0.0</v>
      </c>
      <c r="P30" s="34" t="s">
        <v>79</v>
      </c>
      <c r="Q30" s="34" t="s">
        <v>79</v>
      </c>
      <c r="R30" s="34">
        <v>0.0</v>
      </c>
      <c r="S30" s="34" t="s">
        <v>79</v>
      </c>
      <c r="T30" s="34" t="s">
        <v>79</v>
      </c>
      <c r="U30" s="34" t="s">
        <v>79</v>
      </c>
      <c r="V30" s="34" t="s">
        <v>79</v>
      </c>
      <c r="W30" s="34" t="s">
        <v>79</v>
      </c>
      <c r="X30" s="34" t="s">
        <v>79</v>
      </c>
      <c r="Y30" s="34" t="s">
        <v>79</v>
      </c>
      <c r="Z30" s="34" t="s">
        <v>79</v>
      </c>
      <c r="AA30" s="34" t="s">
        <v>79</v>
      </c>
      <c r="AB30" s="34" t="s">
        <v>79</v>
      </c>
      <c r="AC30" s="34" t="s">
        <v>79</v>
      </c>
      <c r="AD30" s="34" t="s">
        <v>79</v>
      </c>
      <c r="AE30" s="34" t="s">
        <v>79</v>
      </c>
      <c r="AF30" s="34" t="s">
        <v>79</v>
      </c>
      <c r="AG30" s="34" t="s">
        <v>79</v>
      </c>
      <c r="AH30" s="34" t="s">
        <v>79</v>
      </c>
      <c r="AI30" s="34" t="s">
        <v>79</v>
      </c>
      <c r="AJ30" s="34" t="s">
        <v>79</v>
      </c>
      <c r="AK30" s="34" t="s">
        <v>79</v>
      </c>
      <c r="AL30" s="34" t="s">
        <v>79</v>
      </c>
      <c r="AM30" s="34" t="s">
        <v>79</v>
      </c>
      <c r="AN30" s="34" t="s">
        <v>79</v>
      </c>
      <c r="AO30" s="34" t="s">
        <v>79</v>
      </c>
      <c r="AP30" s="34" t="s">
        <v>79</v>
      </c>
      <c r="AQ30" s="34" t="s">
        <v>79</v>
      </c>
      <c r="AR30" s="34" t="s">
        <v>79</v>
      </c>
      <c r="AS30" s="34" t="s">
        <v>79</v>
      </c>
      <c r="AT30" s="34" t="s">
        <v>79</v>
      </c>
      <c r="AU30" s="34" t="s">
        <v>79</v>
      </c>
      <c r="AV30" s="34" t="s">
        <v>79</v>
      </c>
      <c r="AW30" s="34">
        <v>0.0</v>
      </c>
      <c r="AX30" s="34" t="s">
        <v>79</v>
      </c>
      <c r="AY30" s="34" t="s">
        <v>79</v>
      </c>
      <c r="AZ30" s="34" t="s">
        <v>79</v>
      </c>
      <c r="BA30" s="34" t="s">
        <v>79</v>
      </c>
      <c r="BB30" s="34" t="s">
        <v>79</v>
      </c>
      <c r="BC30" s="34" t="s">
        <v>79</v>
      </c>
      <c r="BD30" s="34" t="s">
        <v>79</v>
      </c>
      <c r="BE30" s="34" t="s">
        <v>79</v>
      </c>
      <c r="BF30" s="34" t="s">
        <v>79</v>
      </c>
      <c r="BG30" s="34" t="s">
        <v>79</v>
      </c>
      <c r="BH30" s="34" t="s">
        <v>79</v>
      </c>
      <c r="BI30" s="34" t="s">
        <v>79</v>
      </c>
      <c r="BJ30" s="34">
        <v>0.0</v>
      </c>
      <c r="BK30" s="34" t="s">
        <v>79</v>
      </c>
      <c r="BL30" s="34" t="s">
        <v>79</v>
      </c>
      <c r="BM30" s="34" t="s">
        <v>79</v>
      </c>
      <c r="BN30" s="34" t="s">
        <v>79</v>
      </c>
      <c r="BO30" s="34" t="s">
        <v>79</v>
      </c>
      <c r="BP30" s="34" t="s">
        <v>79</v>
      </c>
      <c r="BQ30" s="34" t="s">
        <v>79</v>
      </c>
      <c r="BR30" s="34" t="s">
        <v>79</v>
      </c>
      <c r="BS30" s="34" t="s">
        <v>79</v>
      </c>
      <c r="BT30" s="34" t="s">
        <v>79</v>
      </c>
      <c r="BU30" s="34" t="s">
        <v>79</v>
      </c>
      <c r="BV30" s="34" t="s">
        <v>79</v>
      </c>
      <c r="BW30" s="34" t="s">
        <v>79</v>
      </c>
      <c r="BX30" s="34" t="s">
        <v>79</v>
      </c>
      <c r="BY30" s="34" t="s">
        <v>79</v>
      </c>
      <c r="BZ30" s="34" t="s">
        <v>79</v>
      </c>
      <c r="CA30" s="34" t="s">
        <v>79</v>
      </c>
      <c r="CB30" s="34" t="s">
        <v>79</v>
      </c>
      <c r="CC30" s="34" t="s">
        <v>79</v>
      </c>
      <c r="CD30" s="34" t="s">
        <v>79</v>
      </c>
      <c r="CE30" s="34" t="s">
        <v>79</v>
      </c>
      <c r="CF30" s="34" t="s">
        <v>79</v>
      </c>
      <c r="CG30" s="34" t="s">
        <v>79</v>
      </c>
      <c r="CH30" s="34" t="s">
        <v>79</v>
      </c>
      <c r="CI30" s="34" t="s">
        <v>79</v>
      </c>
      <c r="CJ30" s="34">
        <v>0.0</v>
      </c>
      <c r="CK30" s="34" t="s">
        <v>79</v>
      </c>
      <c r="CL30" s="34" t="s">
        <v>79</v>
      </c>
      <c r="CM30" s="34" t="s">
        <v>79</v>
      </c>
      <c r="CN30" s="34" t="s">
        <v>79</v>
      </c>
      <c r="CO30" s="34" t="s">
        <v>79</v>
      </c>
      <c r="CP30" s="34" t="s">
        <v>79</v>
      </c>
      <c r="CQ30" s="34" t="s">
        <v>79</v>
      </c>
      <c r="CR30" s="34" t="s">
        <v>79</v>
      </c>
      <c r="CS30" s="34" t="s">
        <v>79</v>
      </c>
      <c r="CT30" s="34" t="s">
        <v>79</v>
      </c>
      <c r="CU30" s="34" t="s">
        <v>79</v>
      </c>
      <c r="CV30" s="34" t="s">
        <v>79</v>
      </c>
      <c r="CW30" s="34" t="s">
        <v>79</v>
      </c>
      <c r="CX30" s="34" t="s">
        <v>79</v>
      </c>
      <c r="CY30" s="34" t="s">
        <v>79</v>
      </c>
      <c r="CZ30" s="34" t="s">
        <v>79</v>
      </c>
      <c r="DA30" s="34" t="s">
        <v>79</v>
      </c>
      <c r="DB30" s="34" t="s">
        <v>79</v>
      </c>
      <c r="DC30" s="34" t="s">
        <v>79</v>
      </c>
      <c r="DD30" s="34" t="s">
        <v>79</v>
      </c>
      <c r="DE30" s="34" t="s">
        <v>79</v>
      </c>
      <c r="DF30" s="34" t="s">
        <v>79</v>
      </c>
      <c r="DG30" s="34" t="s">
        <v>79</v>
      </c>
      <c r="DH30" s="34" t="s">
        <v>79</v>
      </c>
      <c r="DI30" s="34">
        <v>0.0</v>
      </c>
      <c r="DJ30" s="34" t="s">
        <v>79</v>
      </c>
      <c r="DK30" s="34" t="s">
        <v>79</v>
      </c>
      <c r="DL30" s="34" t="s">
        <v>79</v>
      </c>
      <c r="DM30" s="34">
        <v>0.0</v>
      </c>
      <c r="DN30" s="34" t="s">
        <v>79</v>
      </c>
      <c r="DO30" s="34" t="s">
        <v>79</v>
      </c>
      <c r="DP30" s="34" t="s">
        <v>79</v>
      </c>
      <c r="DQ30" s="34" t="s">
        <v>79</v>
      </c>
      <c r="DR30" s="34" t="s">
        <v>79</v>
      </c>
      <c r="DS30" s="34" t="s">
        <v>79</v>
      </c>
      <c r="DT30" s="34" t="s">
        <v>79</v>
      </c>
      <c r="DU30" s="34" t="s">
        <v>79</v>
      </c>
      <c r="DV30" s="34" t="s">
        <v>79</v>
      </c>
      <c r="DW30" s="34" t="s">
        <v>79</v>
      </c>
      <c r="DX30" s="34" t="s">
        <v>79</v>
      </c>
      <c r="DY30" s="34" t="s">
        <v>79</v>
      </c>
      <c r="DZ30" s="34" t="s">
        <v>79</v>
      </c>
      <c r="EA30" s="34" t="s">
        <v>79</v>
      </c>
      <c r="EB30" s="34" t="s">
        <v>79</v>
      </c>
      <c r="EC30" s="34" t="s">
        <v>79</v>
      </c>
      <c r="ED30" s="34" t="s">
        <v>79</v>
      </c>
      <c r="EE30" s="34" t="s">
        <v>79</v>
      </c>
      <c r="EF30" s="34" t="s">
        <v>79</v>
      </c>
      <c r="EG30" s="34" t="s">
        <v>79</v>
      </c>
      <c r="EH30" s="34" t="s">
        <v>79</v>
      </c>
      <c r="EI30" s="34" t="s">
        <v>79</v>
      </c>
      <c r="EJ30" s="34" t="s">
        <v>79</v>
      </c>
      <c r="EK30" s="34" t="s">
        <v>79</v>
      </c>
      <c r="EL30" s="34">
        <v>0.0</v>
      </c>
      <c r="EM30" s="34" t="s">
        <v>79</v>
      </c>
      <c r="EN30" s="34" t="s">
        <v>79</v>
      </c>
      <c r="EO30" s="34" t="s">
        <v>79</v>
      </c>
      <c r="EP30" s="34" t="s">
        <v>79</v>
      </c>
      <c r="EQ30" s="34">
        <v>0.0</v>
      </c>
      <c r="ER30" s="34" t="s">
        <v>79</v>
      </c>
      <c r="ES30" s="34" t="s">
        <v>79</v>
      </c>
      <c r="ET30" s="34" t="s">
        <v>79</v>
      </c>
      <c r="EU30" s="34" t="s">
        <v>79</v>
      </c>
      <c r="EV30" s="34" t="s">
        <v>79</v>
      </c>
      <c r="EW30" s="34" t="s">
        <v>79</v>
      </c>
      <c r="EX30" s="34" t="s">
        <v>79</v>
      </c>
      <c r="EY30" s="34" t="s">
        <v>79</v>
      </c>
      <c r="EZ30" s="34" t="s">
        <v>79</v>
      </c>
      <c r="FA30" s="34" t="s">
        <v>79</v>
      </c>
      <c r="FB30" s="34" t="s">
        <v>79</v>
      </c>
      <c r="FC30" s="34" t="s">
        <v>79</v>
      </c>
      <c r="FD30" s="34" t="s">
        <v>79</v>
      </c>
      <c r="FE30" s="34" t="s">
        <v>79</v>
      </c>
      <c r="FF30" s="34" t="s">
        <v>79</v>
      </c>
      <c r="FG30" s="34" t="s">
        <v>79</v>
      </c>
      <c r="FH30" s="34" t="s">
        <v>79</v>
      </c>
      <c r="FI30" s="34" t="s">
        <v>79</v>
      </c>
      <c r="FJ30" s="34" t="s">
        <v>79</v>
      </c>
      <c r="FK30" s="34" t="s">
        <v>79</v>
      </c>
      <c r="FL30" s="34" t="s">
        <v>79</v>
      </c>
      <c r="FM30" s="34" t="s">
        <v>79</v>
      </c>
    </row>
    <row r="31" ht="15.75" customHeight="1">
      <c r="A31" s="25" t="s">
        <v>36</v>
      </c>
      <c r="B31" s="34" t="s">
        <v>79</v>
      </c>
      <c r="C31" s="34" t="s">
        <v>79</v>
      </c>
      <c r="D31" s="34" t="s">
        <v>79</v>
      </c>
      <c r="E31" s="34" t="s">
        <v>79</v>
      </c>
      <c r="F31" s="34" t="s">
        <v>79</v>
      </c>
      <c r="G31" s="34" t="s">
        <v>79</v>
      </c>
      <c r="H31" s="34" t="s">
        <v>79</v>
      </c>
      <c r="I31" s="34" t="s">
        <v>79</v>
      </c>
      <c r="J31" s="34" t="s">
        <v>79</v>
      </c>
      <c r="K31" s="34" t="s">
        <v>79</v>
      </c>
      <c r="L31" s="34" t="s">
        <v>79</v>
      </c>
      <c r="M31" s="34" t="s">
        <v>79</v>
      </c>
      <c r="N31" s="34" t="s">
        <v>79</v>
      </c>
      <c r="O31" s="34" t="s">
        <v>79</v>
      </c>
      <c r="P31" s="34" t="s">
        <v>79</v>
      </c>
      <c r="Q31" s="34" t="s">
        <v>79</v>
      </c>
      <c r="R31" s="34" t="s">
        <v>79</v>
      </c>
      <c r="S31" s="34" t="s">
        <v>79</v>
      </c>
      <c r="T31" s="34" t="s">
        <v>79</v>
      </c>
      <c r="U31" s="34" t="s">
        <v>79</v>
      </c>
      <c r="V31" s="34" t="s">
        <v>79</v>
      </c>
      <c r="W31" s="34" t="s">
        <v>79</v>
      </c>
      <c r="X31" s="34" t="s">
        <v>79</v>
      </c>
      <c r="Y31" s="34" t="s">
        <v>79</v>
      </c>
      <c r="Z31" s="34" t="s">
        <v>79</v>
      </c>
      <c r="AA31" s="34" t="s">
        <v>79</v>
      </c>
      <c r="AB31" s="34" t="s">
        <v>79</v>
      </c>
      <c r="AC31" s="34" t="s">
        <v>79</v>
      </c>
      <c r="AD31" s="34" t="s">
        <v>79</v>
      </c>
      <c r="AE31" s="34" t="s">
        <v>79</v>
      </c>
      <c r="AF31" s="34" t="s">
        <v>79</v>
      </c>
      <c r="AG31" s="34" t="s">
        <v>79</v>
      </c>
      <c r="AH31" s="34" t="s">
        <v>79</v>
      </c>
      <c r="AI31" s="34" t="s">
        <v>79</v>
      </c>
      <c r="AJ31" s="34" t="s">
        <v>79</v>
      </c>
      <c r="AK31" s="34" t="s">
        <v>79</v>
      </c>
      <c r="AL31" s="34" t="s">
        <v>79</v>
      </c>
      <c r="AM31" s="34" t="s">
        <v>79</v>
      </c>
      <c r="AN31" s="34" t="s">
        <v>79</v>
      </c>
      <c r="AO31" s="34" t="s">
        <v>79</v>
      </c>
      <c r="AP31" s="34" t="s">
        <v>79</v>
      </c>
      <c r="AQ31" s="34" t="s">
        <v>79</v>
      </c>
      <c r="AR31" s="34" t="s">
        <v>79</v>
      </c>
      <c r="AS31" s="34" t="s">
        <v>79</v>
      </c>
      <c r="AT31" s="34" t="s">
        <v>79</v>
      </c>
      <c r="AU31" s="34" t="s">
        <v>79</v>
      </c>
      <c r="AV31" s="34" t="s">
        <v>79</v>
      </c>
      <c r="AW31" s="34" t="s">
        <v>79</v>
      </c>
      <c r="AX31" s="34" t="s">
        <v>79</v>
      </c>
      <c r="AY31" s="34" t="s">
        <v>79</v>
      </c>
      <c r="AZ31" s="34" t="s">
        <v>79</v>
      </c>
      <c r="BA31" s="34" t="s">
        <v>79</v>
      </c>
      <c r="BB31" s="34" t="s">
        <v>79</v>
      </c>
      <c r="BC31" s="34" t="s">
        <v>79</v>
      </c>
      <c r="BD31" s="34" t="s">
        <v>79</v>
      </c>
      <c r="BE31" s="34" t="s">
        <v>79</v>
      </c>
      <c r="BF31" s="34" t="s">
        <v>79</v>
      </c>
      <c r="BG31" s="34" t="s">
        <v>79</v>
      </c>
      <c r="BH31" s="34" t="s">
        <v>79</v>
      </c>
      <c r="BI31" s="34" t="s">
        <v>79</v>
      </c>
      <c r="BJ31" s="34" t="s">
        <v>79</v>
      </c>
      <c r="BK31" s="34" t="s">
        <v>79</v>
      </c>
      <c r="BL31" s="34" t="s">
        <v>79</v>
      </c>
      <c r="BM31" s="34" t="s">
        <v>79</v>
      </c>
      <c r="BN31" s="34" t="s">
        <v>79</v>
      </c>
      <c r="BO31" s="34" t="s">
        <v>79</v>
      </c>
      <c r="BP31" s="34" t="s">
        <v>79</v>
      </c>
      <c r="BQ31" s="34" t="s">
        <v>79</v>
      </c>
      <c r="BR31" s="34" t="s">
        <v>79</v>
      </c>
      <c r="BS31" s="34" t="s">
        <v>79</v>
      </c>
      <c r="BT31" s="34" t="s">
        <v>79</v>
      </c>
      <c r="BU31" s="34" t="s">
        <v>79</v>
      </c>
      <c r="BV31" s="34" t="s">
        <v>79</v>
      </c>
      <c r="BW31" s="34" t="s">
        <v>79</v>
      </c>
      <c r="BX31" s="34" t="s">
        <v>79</v>
      </c>
      <c r="BY31" s="34" t="s">
        <v>79</v>
      </c>
      <c r="BZ31" s="34" t="s">
        <v>79</v>
      </c>
      <c r="CA31" s="34" t="s">
        <v>79</v>
      </c>
      <c r="CB31" s="34" t="s">
        <v>79</v>
      </c>
      <c r="CC31" s="34" t="s">
        <v>79</v>
      </c>
      <c r="CD31" s="34" t="s">
        <v>79</v>
      </c>
      <c r="CE31" s="34" t="s">
        <v>79</v>
      </c>
      <c r="CF31" s="34" t="s">
        <v>79</v>
      </c>
      <c r="CG31" s="34" t="s">
        <v>79</v>
      </c>
      <c r="CH31" s="34" t="s">
        <v>79</v>
      </c>
      <c r="CI31" s="34" t="s">
        <v>79</v>
      </c>
      <c r="CJ31" s="34" t="s">
        <v>79</v>
      </c>
      <c r="CK31" s="34" t="s">
        <v>79</v>
      </c>
      <c r="CL31" s="34" t="s">
        <v>79</v>
      </c>
      <c r="CM31" s="34" t="s">
        <v>79</v>
      </c>
      <c r="CN31" s="34" t="s">
        <v>79</v>
      </c>
      <c r="CO31" s="34" t="s">
        <v>79</v>
      </c>
      <c r="CP31" s="34" t="s">
        <v>79</v>
      </c>
      <c r="CQ31" s="34" t="s">
        <v>79</v>
      </c>
      <c r="CR31" s="34" t="s">
        <v>79</v>
      </c>
      <c r="CS31" s="34" t="s">
        <v>79</v>
      </c>
      <c r="CT31" s="34" t="s">
        <v>79</v>
      </c>
      <c r="CU31" s="34" t="s">
        <v>79</v>
      </c>
      <c r="CV31" s="34" t="s">
        <v>79</v>
      </c>
      <c r="CW31" s="34" t="s">
        <v>79</v>
      </c>
      <c r="CX31" s="34" t="s">
        <v>79</v>
      </c>
      <c r="CY31" s="34" t="s">
        <v>79</v>
      </c>
      <c r="CZ31" s="34" t="s">
        <v>79</v>
      </c>
      <c r="DA31" s="34" t="s">
        <v>79</v>
      </c>
      <c r="DB31" s="34" t="s">
        <v>79</v>
      </c>
      <c r="DC31" s="34" t="s">
        <v>79</v>
      </c>
      <c r="DD31" s="34" t="s">
        <v>79</v>
      </c>
      <c r="DE31" s="34" t="s">
        <v>79</v>
      </c>
      <c r="DF31" s="34" t="s">
        <v>79</v>
      </c>
      <c r="DG31" s="34" t="s">
        <v>79</v>
      </c>
      <c r="DH31" s="34" t="s">
        <v>79</v>
      </c>
      <c r="DI31" s="34" t="s">
        <v>79</v>
      </c>
      <c r="DJ31" s="34" t="s">
        <v>79</v>
      </c>
      <c r="DK31" s="34" t="s">
        <v>79</v>
      </c>
      <c r="DL31" s="34" t="s">
        <v>79</v>
      </c>
      <c r="DM31" s="34" t="s">
        <v>79</v>
      </c>
      <c r="DN31" s="34" t="s">
        <v>79</v>
      </c>
      <c r="DO31" s="34" t="s">
        <v>79</v>
      </c>
      <c r="DP31" s="34" t="s">
        <v>79</v>
      </c>
      <c r="DQ31" s="34" t="s">
        <v>79</v>
      </c>
      <c r="DR31" s="34" t="s">
        <v>79</v>
      </c>
      <c r="DS31" s="34" t="s">
        <v>79</v>
      </c>
      <c r="DT31" s="34" t="s">
        <v>79</v>
      </c>
      <c r="DU31" s="34" t="s">
        <v>79</v>
      </c>
      <c r="DV31" s="34" t="s">
        <v>79</v>
      </c>
      <c r="DW31" s="34" t="s">
        <v>79</v>
      </c>
      <c r="DX31" s="34" t="s">
        <v>79</v>
      </c>
      <c r="DY31" s="34" t="s">
        <v>79</v>
      </c>
      <c r="DZ31" s="34" t="s">
        <v>79</v>
      </c>
      <c r="EA31" s="34" t="s">
        <v>79</v>
      </c>
      <c r="EB31" s="34" t="s">
        <v>79</v>
      </c>
      <c r="EC31" s="34" t="s">
        <v>79</v>
      </c>
      <c r="ED31" s="34" t="s">
        <v>79</v>
      </c>
      <c r="EE31" s="34" t="s">
        <v>79</v>
      </c>
      <c r="EF31" s="34" t="s">
        <v>79</v>
      </c>
      <c r="EG31" s="34" t="s">
        <v>79</v>
      </c>
      <c r="EH31" s="34" t="s">
        <v>79</v>
      </c>
      <c r="EI31" s="34" t="s">
        <v>79</v>
      </c>
      <c r="EJ31" s="34" t="s">
        <v>79</v>
      </c>
      <c r="EK31" s="34" t="s">
        <v>79</v>
      </c>
      <c r="EL31" s="34" t="s">
        <v>79</v>
      </c>
      <c r="EM31" s="34" t="s">
        <v>79</v>
      </c>
      <c r="EN31" s="34" t="s">
        <v>79</v>
      </c>
      <c r="EO31" s="34" t="s">
        <v>79</v>
      </c>
      <c r="EP31" s="34" t="s">
        <v>79</v>
      </c>
      <c r="EQ31" s="34" t="s">
        <v>79</v>
      </c>
      <c r="ER31" s="34" t="s">
        <v>79</v>
      </c>
      <c r="ES31" s="34" t="s">
        <v>79</v>
      </c>
      <c r="ET31" s="34" t="s">
        <v>79</v>
      </c>
      <c r="EU31" s="34" t="s">
        <v>79</v>
      </c>
      <c r="EV31" s="34" t="s">
        <v>79</v>
      </c>
      <c r="EW31" s="34" t="s">
        <v>79</v>
      </c>
      <c r="EX31" s="34" t="s">
        <v>79</v>
      </c>
      <c r="EY31" s="34" t="s">
        <v>79</v>
      </c>
      <c r="EZ31" s="34" t="s">
        <v>79</v>
      </c>
      <c r="FA31" s="34" t="s">
        <v>79</v>
      </c>
      <c r="FB31" s="34" t="s">
        <v>79</v>
      </c>
      <c r="FC31" s="34" t="s">
        <v>79</v>
      </c>
      <c r="FD31" s="34" t="s">
        <v>79</v>
      </c>
      <c r="FE31" s="34" t="s">
        <v>79</v>
      </c>
      <c r="FF31" s="34" t="s">
        <v>79</v>
      </c>
      <c r="FG31" s="34" t="s">
        <v>79</v>
      </c>
      <c r="FH31" s="34" t="s">
        <v>79</v>
      </c>
      <c r="FI31" s="34" t="s">
        <v>79</v>
      </c>
      <c r="FJ31" s="34" t="s">
        <v>79</v>
      </c>
      <c r="FK31" s="34" t="s">
        <v>79</v>
      </c>
      <c r="FL31" s="34" t="s">
        <v>79</v>
      </c>
      <c r="FM31" s="34" t="s">
        <v>79</v>
      </c>
    </row>
    <row r="32" ht="15.75" customHeight="1">
      <c r="A32" s="25" t="s">
        <v>37</v>
      </c>
      <c r="B32" s="34" t="s">
        <v>79</v>
      </c>
      <c r="C32" s="34" t="s">
        <v>79</v>
      </c>
      <c r="D32" s="34" t="s">
        <v>79</v>
      </c>
      <c r="E32" s="34" t="s">
        <v>79</v>
      </c>
      <c r="F32" s="34" t="s">
        <v>79</v>
      </c>
      <c r="G32" s="34" t="s">
        <v>79</v>
      </c>
      <c r="H32" s="34" t="s">
        <v>79</v>
      </c>
      <c r="I32" s="34" t="s">
        <v>79</v>
      </c>
      <c r="J32" s="34" t="s">
        <v>79</v>
      </c>
      <c r="K32" s="34" t="s">
        <v>79</v>
      </c>
      <c r="L32" s="34" t="s">
        <v>79</v>
      </c>
      <c r="M32" s="34" t="s">
        <v>79</v>
      </c>
      <c r="N32" s="34" t="s">
        <v>79</v>
      </c>
      <c r="O32" s="34" t="s">
        <v>79</v>
      </c>
      <c r="P32" s="34" t="s">
        <v>79</v>
      </c>
      <c r="Q32" s="34" t="s">
        <v>79</v>
      </c>
      <c r="R32" s="34" t="s">
        <v>79</v>
      </c>
      <c r="S32" s="34" t="s">
        <v>79</v>
      </c>
      <c r="T32" s="34" t="s">
        <v>79</v>
      </c>
      <c r="U32" s="34" t="s">
        <v>79</v>
      </c>
      <c r="V32" s="34" t="s">
        <v>79</v>
      </c>
      <c r="W32" s="34" t="s">
        <v>79</v>
      </c>
      <c r="X32" s="34" t="s">
        <v>79</v>
      </c>
      <c r="Y32" s="34" t="s">
        <v>79</v>
      </c>
      <c r="Z32" s="34" t="s">
        <v>79</v>
      </c>
      <c r="AA32" s="34" t="s">
        <v>79</v>
      </c>
      <c r="AB32" s="34" t="s">
        <v>79</v>
      </c>
      <c r="AC32" s="34" t="s">
        <v>79</v>
      </c>
      <c r="AD32" s="34" t="s">
        <v>79</v>
      </c>
      <c r="AE32" s="34" t="s">
        <v>79</v>
      </c>
      <c r="AF32" s="34" t="s">
        <v>79</v>
      </c>
      <c r="AG32" s="34" t="s">
        <v>79</v>
      </c>
      <c r="AH32" s="34" t="s">
        <v>79</v>
      </c>
      <c r="AI32" s="34" t="s">
        <v>79</v>
      </c>
      <c r="AJ32" s="34" t="s">
        <v>79</v>
      </c>
      <c r="AK32" s="34" t="s">
        <v>79</v>
      </c>
      <c r="AL32" s="34" t="s">
        <v>79</v>
      </c>
      <c r="AM32" s="34" t="s">
        <v>79</v>
      </c>
      <c r="AN32" s="34" t="s">
        <v>79</v>
      </c>
      <c r="AO32" s="34" t="s">
        <v>79</v>
      </c>
      <c r="AP32" s="34" t="s">
        <v>79</v>
      </c>
      <c r="AQ32" s="34" t="s">
        <v>79</v>
      </c>
      <c r="AR32" s="34" t="s">
        <v>79</v>
      </c>
      <c r="AS32" s="34" t="s">
        <v>79</v>
      </c>
      <c r="AT32" s="34" t="s">
        <v>79</v>
      </c>
      <c r="AU32" s="34" t="s">
        <v>79</v>
      </c>
      <c r="AV32" s="34" t="s">
        <v>79</v>
      </c>
      <c r="AW32" s="34" t="s">
        <v>79</v>
      </c>
      <c r="AX32" s="34" t="s">
        <v>79</v>
      </c>
      <c r="AY32" s="34" t="s">
        <v>79</v>
      </c>
      <c r="AZ32" s="34" t="s">
        <v>79</v>
      </c>
      <c r="BA32" s="34" t="s">
        <v>79</v>
      </c>
      <c r="BB32" s="34" t="s">
        <v>79</v>
      </c>
      <c r="BC32" s="34" t="s">
        <v>79</v>
      </c>
      <c r="BD32" s="34" t="s">
        <v>79</v>
      </c>
      <c r="BE32" s="34" t="s">
        <v>79</v>
      </c>
      <c r="BF32" s="34" t="s">
        <v>79</v>
      </c>
      <c r="BG32" s="34" t="s">
        <v>79</v>
      </c>
      <c r="BH32" s="34" t="s">
        <v>79</v>
      </c>
      <c r="BI32" s="34" t="s">
        <v>79</v>
      </c>
      <c r="BJ32" s="34" t="s">
        <v>79</v>
      </c>
      <c r="BK32" s="34" t="s">
        <v>79</v>
      </c>
      <c r="BL32" s="34" t="s">
        <v>79</v>
      </c>
      <c r="BM32" s="34" t="s">
        <v>79</v>
      </c>
      <c r="BN32" s="34" t="s">
        <v>79</v>
      </c>
      <c r="BO32" s="34" t="s">
        <v>79</v>
      </c>
      <c r="BP32" s="34" t="s">
        <v>79</v>
      </c>
      <c r="BQ32" s="34" t="s">
        <v>79</v>
      </c>
      <c r="BR32" s="34" t="s">
        <v>79</v>
      </c>
      <c r="BS32" s="34" t="s">
        <v>79</v>
      </c>
      <c r="BT32" s="34" t="s">
        <v>79</v>
      </c>
      <c r="BU32" s="34" t="s">
        <v>79</v>
      </c>
      <c r="BV32" s="34" t="s">
        <v>79</v>
      </c>
      <c r="BW32" s="34" t="s">
        <v>79</v>
      </c>
      <c r="BX32" s="34" t="s">
        <v>79</v>
      </c>
      <c r="BY32" s="34" t="s">
        <v>79</v>
      </c>
      <c r="BZ32" s="34" t="s">
        <v>79</v>
      </c>
      <c r="CA32" s="34" t="s">
        <v>79</v>
      </c>
      <c r="CB32" s="34" t="s">
        <v>79</v>
      </c>
      <c r="CC32" s="34" t="s">
        <v>79</v>
      </c>
      <c r="CD32" s="34" t="s">
        <v>79</v>
      </c>
      <c r="CE32" s="34" t="s">
        <v>79</v>
      </c>
      <c r="CF32" s="34" t="s">
        <v>79</v>
      </c>
      <c r="CG32" s="34" t="s">
        <v>79</v>
      </c>
      <c r="CH32" s="34" t="s">
        <v>79</v>
      </c>
      <c r="CI32" s="34" t="s">
        <v>79</v>
      </c>
      <c r="CJ32" s="34" t="s">
        <v>79</v>
      </c>
      <c r="CK32" s="34" t="s">
        <v>79</v>
      </c>
      <c r="CL32" s="34" t="s">
        <v>79</v>
      </c>
      <c r="CM32" s="34" t="s">
        <v>79</v>
      </c>
      <c r="CN32" s="34" t="s">
        <v>79</v>
      </c>
      <c r="CO32" s="34" t="s">
        <v>79</v>
      </c>
      <c r="CP32" s="34" t="s">
        <v>79</v>
      </c>
      <c r="CQ32" s="34" t="s">
        <v>79</v>
      </c>
      <c r="CR32" s="34" t="s">
        <v>79</v>
      </c>
      <c r="CS32" s="34" t="s">
        <v>79</v>
      </c>
      <c r="CT32" s="34" t="s">
        <v>79</v>
      </c>
      <c r="CU32" s="34" t="s">
        <v>79</v>
      </c>
      <c r="CV32" s="34" t="s">
        <v>79</v>
      </c>
      <c r="CW32" s="34" t="s">
        <v>79</v>
      </c>
      <c r="CX32" s="34" t="s">
        <v>79</v>
      </c>
      <c r="CY32" s="34" t="s">
        <v>79</v>
      </c>
      <c r="CZ32" s="34" t="s">
        <v>79</v>
      </c>
      <c r="DA32" s="34" t="s">
        <v>79</v>
      </c>
      <c r="DB32" s="34" t="s">
        <v>79</v>
      </c>
      <c r="DC32" s="34" t="s">
        <v>79</v>
      </c>
      <c r="DD32" s="34" t="s">
        <v>79</v>
      </c>
      <c r="DE32" s="34" t="s">
        <v>79</v>
      </c>
      <c r="DF32" s="34" t="s">
        <v>79</v>
      </c>
      <c r="DG32" s="34" t="s">
        <v>79</v>
      </c>
      <c r="DH32" s="34" t="s">
        <v>79</v>
      </c>
      <c r="DI32" s="34" t="s">
        <v>79</v>
      </c>
      <c r="DJ32" s="34" t="s">
        <v>79</v>
      </c>
      <c r="DK32" s="34" t="s">
        <v>79</v>
      </c>
      <c r="DL32" s="34" t="s">
        <v>79</v>
      </c>
      <c r="DM32" s="34" t="s">
        <v>79</v>
      </c>
      <c r="DN32" s="34" t="s">
        <v>79</v>
      </c>
      <c r="DO32" s="34" t="s">
        <v>79</v>
      </c>
      <c r="DP32" s="34" t="s">
        <v>79</v>
      </c>
      <c r="DQ32" s="34" t="s">
        <v>79</v>
      </c>
      <c r="DR32" s="34" t="s">
        <v>79</v>
      </c>
      <c r="DS32" s="34" t="s">
        <v>79</v>
      </c>
      <c r="DT32" s="34" t="s">
        <v>79</v>
      </c>
      <c r="DU32" s="34" t="s">
        <v>79</v>
      </c>
      <c r="DV32" s="34" t="s">
        <v>79</v>
      </c>
      <c r="DW32" s="34" t="s">
        <v>79</v>
      </c>
      <c r="DX32" s="34" t="s">
        <v>79</v>
      </c>
      <c r="DY32" s="34" t="s">
        <v>79</v>
      </c>
      <c r="DZ32" s="34" t="s">
        <v>79</v>
      </c>
      <c r="EA32" s="34" t="s">
        <v>79</v>
      </c>
      <c r="EB32" s="34" t="s">
        <v>79</v>
      </c>
      <c r="EC32" s="34" t="s">
        <v>79</v>
      </c>
      <c r="ED32" s="34" t="s">
        <v>79</v>
      </c>
      <c r="EE32" s="34" t="s">
        <v>79</v>
      </c>
      <c r="EF32" s="34" t="s">
        <v>79</v>
      </c>
      <c r="EG32" s="34" t="s">
        <v>79</v>
      </c>
      <c r="EH32" s="34" t="s">
        <v>79</v>
      </c>
      <c r="EI32" s="34" t="s">
        <v>79</v>
      </c>
      <c r="EJ32" s="34" t="s">
        <v>79</v>
      </c>
      <c r="EK32" s="34" t="s">
        <v>79</v>
      </c>
      <c r="EL32" s="34" t="s">
        <v>79</v>
      </c>
      <c r="EM32" s="34" t="s">
        <v>79</v>
      </c>
      <c r="EN32" s="34" t="s">
        <v>79</v>
      </c>
      <c r="EO32" s="34" t="s">
        <v>79</v>
      </c>
      <c r="EP32" s="34" t="s">
        <v>79</v>
      </c>
      <c r="EQ32" s="34" t="s">
        <v>79</v>
      </c>
      <c r="ER32" s="34" t="s">
        <v>79</v>
      </c>
      <c r="ES32" s="34" t="s">
        <v>79</v>
      </c>
      <c r="ET32" s="34" t="s">
        <v>79</v>
      </c>
      <c r="EU32" s="34" t="s">
        <v>79</v>
      </c>
      <c r="EV32" s="34" t="s">
        <v>79</v>
      </c>
      <c r="EW32" s="34" t="s">
        <v>79</v>
      </c>
      <c r="EX32" s="34" t="s">
        <v>79</v>
      </c>
      <c r="EY32" s="34" t="s">
        <v>79</v>
      </c>
      <c r="EZ32" s="34" t="s">
        <v>79</v>
      </c>
      <c r="FA32" s="34" t="s">
        <v>79</v>
      </c>
      <c r="FB32" s="34" t="s">
        <v>79</v>
      </c>
      <c r="FC32" s="34" t="s">
        <v>79</v>
      </c>
      <c r="FD32" s="34" t="s">
        <v>79</v>
      </c>
      <c r="FE32" s="34" t="s">
        <v>79</v>
      </c>
      <c r="FF32" s="34" t="s">
        <v>79</v>
      </c>
      <c r="FG32" s="34" t="s">
        <v>79</v>
      </c>
      <c r="FH32" s="34" t="s">
        <v>79</v>
      </c>
      <c r="FI32" s="34" t="s">
        <v>79</v>
      </c>
      <c r="FJ32" s="34" t="s">
        <v>79</v>
      </c>
      <c r="FK32" s="34" t="s">
        <v>79</v>
      </c>
      <c r="FL32" s="34" t="s">
        <v>79</v>
      </c>
      <c r="FM32" s="34" t="s">
        <v>79</v>
      </c>
    </row>
    <row r="33" ht="15.75" customHeight="1">
      <c r="A33" s="25" t="s">
        <v>38</v>
      </c>
      <c r="B33" s="34" t="s">
        <v>79</v>
      </c>
      <c r="C33" s="34" t="s">
        <v>79</v>
      </c>
      <c r="D33" s="34" t="s">
        <v>79</v>
      </c>
      <c r="E33" s="34" t="s">
        <v>79</v>
      </c>
      <c r="F33" s="34" t="s">
        <v>79</v>
      </c>
      <c r="G33" s="34">
        <v>0.0</v>
      </c>
      <c r="H33" s="34" t="s">
        <v>79</v>
      </c>
      <c r="I33" s="34" t="s">
        <v>79</v>
      </c>
      <c r="J33" s="34" t="s">
        <v>79</v>
      </c>
      <c r="K33" s="34" t="s">
        <v>79</v>
      </c>
      <c r="L33" s="34">
        <v>0.0</v>
      </c>
      <c r="M33" s="34" t="s">
        <v>79</v>
      </c>
      <c r="N33" s="34" t="s">
        <v>79</v>
      </c>
      <c r="O33" s="34" t="s">
        <v>79</v>
      </c>
      <c r="P33" s="34" t="s">
        <v>79</v>
      </c>
      <c r="Q33" s="34" t="s">
        <v>79</v>
      </c>
      <c r="R33" s="34" t="s">
        <v>79</v>
      </c>
      <c r="S33" s="34" t="s">
        <v>79</v>
      </c>
      <c r="T33" s="34" t="s">
        <v>79</v>
      </c>
      <c r="U33" s="34" t="s">
        <v>79</v>
      </c>
      <c r="V33" s="34" t="s">
        <v>79</v>
      </c>
      <c r="W33" s="34" t="s">
        <v>79</v>
      </c>
      <c r="X33" s="34" t="s">
        <v>79</v>
      </c>
      <c r="Y33" s="34">
        <v>0.0</v>
      </c>
      <c r="Z33" s="34" t="s">
        <v>79</v>
      </c>
      <c r="AA33" s="34" t="s">
        <v>79</v>
      </c>
      <c r="AB33" s="34" t="s">
        <v>79</v>
      </c>
      <c r="AC33" s="34" t="s">
        <v>79</v>
      </c>
      <c r="AD33" s="34" t="s">
        <v>79</v>
      </c>
      <c r="AE33" s="34" t="s">
        <v>79</v>
      </c>
      <c r="AF33" s="34" t="s">
        <v>79</v>
      </c>
      <c r="AG33" s="34" t="s">
        <v>79</v>
      </c>
      <c r="AH33" s="34" t="s">
        <v>79</v>
      </c>
      <c r="AI33" s="34" t="s">
        <v>79</v>
      </c>
      <c r="AJ33" s="34">
        <v>0.0</v>
      </c>
      <c r="AK33" s="34" t="s">
        <v>79</v>
      </c>
      <c r="AL33" s="34" t="s">
        <v>79</v>
      </c>
      <c r="AM33" s="34" t="s">
        <v>79</v>
      </c>
      <c r="AN33" s="34" t="s">
        <v>79</v>
      </c>
      <c r="AO33" s="34" t="s">
        <v>79</v>
      </c>
      <c r="AP33" s="34" t="s">
        <v>79</v>
      </c>
      <c r="AQ33" s="34" t="s">
        <v>79</v>
      </c>
      <c r="AR33" s="34" t="s">
        <v>79</v>
      </c>
      <c r="AS33" s="34" t="s">
        <v>79</v>
      </c>
      <c r="AT33" s="34" t="s">
        <v>79</v>
      </c>
      <c r="AU33" s="34" t="s">
        <v>79</v>
      </c>
      <c r="AV33" s="34" t="s">
        <v>79</v>
      </c>
      <c r="AW33" s="34" t="s">
        <v>79</v>
      </c>
      <c r="AX33" s="34" t="s">
        <v>79</v>
      </c>
      <c r="AY33" s="34" t="s">
        <v>79</v>
      </c>
      <c r="AZ33" s="34" t="s">
        <v>79</v>
      </c>
      <c r="BA33" s="34" t="s">
        <v>79</v>
      </c>
      <c r="BB33" s="34" t="s">
        <v>79</v>
      </c>
      <c r="BC33" s="34" t="s">
        <v>79</v>
      </c>
      <c r="BD33" s="34" t="s">
        <v>79</v>
      </c>
      <c r="BE33" s="34" t="s">
        <v>79</v>
      </c>
      <c r="BF33" s="34" t="s">
        <v>79</v>
      </c>
      <c r="BG33" s="34" t="s">
        <v>79</v>
      </c>
      <c r="BH33" s="34" t="s">
        <v>79</v>
      </c>
      <c r="BI33" s="34" t="s">
        <v>79</v>
      </c>
      <c r="BJ33" s="34">
        <v>0.0</v>
      </c>
      <c r="BK33" s="34" t="s">
        <v>79</v>
      </c>
      <c r="BL33" s="34" t="s">
        <v>79</v>
      </c>
      <c r="BM33" s="34" t="s">
        <v>79</v>
      </c>
      <c r="BN33" s="34" t="s">
        <v>79</v>
      </c>
      <c r="BO33" s="34" t="s">
        <v>79</v>
      </c>
      <c r="BP33" s="34" t="s">
        <v>79</v>
      </c>
      <c r="BQ33" s="34">
        <v>0.0</v>
      </c>
      <c r="BR33" s="34" t="s">
        <v>79</v>
      </c>
      <c r="BS33" s="34" t="s">
        <v>79</v>
      </c>
      <c r="BT33" s="34" t="s">
        <v>79</v>
      </c>
      <c r="BU33" s="34" t="s">
        <v>79</v>
      </c>
      <c r="BV33" s="34">
        <v>0.0</v>
      </c>
      <c r="BW33" s="34" t="s">
        <v>79</v>
      </c>
      <c r="BX33" s="34" t="s">
        <v>79</v>
      </c>
      <c r="BY33" s="34" t="s">
        <v>79</v>
      </c>
      <c r="BZ33" s="34" t="s">
        <v>79</v>
      </c>
      <c r="CA33" s="34" t="s">
        <v>79</v>
      </c>
      <c r="CB33" s="34" t="s">
        <v>79</v>
      </c>
      <c r="CC33" s="34" t="s">
        <v>79</v>
      </c>
      <c r="CD33" s="34" t="s">
        <v>79</v>
      </c>
      <c r="CE33" s="34">
        <v>0.0</v>
      </c>
      <c r="CF33" s="34" t="s">
        <v>79</v>
      </c>
      <c r="CG33" s="34" t="s">
        <v>79</v>
      </c>
      <c r="CH33" s="34" t="s">
        <v>79</v>
      </c>
      <c r="CI33" s="34" t="s">
        <v>79</v>
      </c>
      <c r="CJ33" s="34" t="s">
        <v>79</v>
      </c>
      <c r="CK33" s="34" t="s">
        <v>79</v>
      </c>
      <c r="CL33" s="34" t="s">
        <v>79</v>
      </c>
      <c r="CM33" s="34" t="s">
        <v>79</v>
      </c>
      <c r="CN33" s="34" t="s">
        <v>79</v>
      </c>
      <c r="CO33" s="34" t="s">
        <v>79</v>
      </c>
      <c r="CP33" s="34" t="s">
        <v>79</v>
      </c>
      <c r="CQ33" s="34" t="s">
        <v>79</v>
      </c>
      <c r="CR33" s="34" t="s">
        <v>79</v>
      </c>
      <c r="CS33" s="34" t="s">
        <v>79</v>
      </c>
      <c r="CT33" s="34" t="s">
        <v>79</v>
      </c>
      <c r="CU33" s="34" t="s">
        <v>79</v>
      </c>
      <c r="CV33" s="34" t="s">
        <v>79</v>
      </c>
      <c r="CW33" s="34" t="s">
        <v>79</v>
      </c>
      <c r="CX33" s="34" t="s">
        <v>79</v>
      </c>
      <c r="CY33" s="34" t="s">
        <v>79</v>
      </c>
      <c r="CZ33" s="34" t="s">
        <v>79</v>
      </c>
      <c r="DA33" s="34" t="s">
        <v>79</v>
      </c>
      <c r="DB33" s="34" t="s">
        <v>79</v>
      </c>
      <c r="DC33" s="34" t="s">
        <v>79</v>
      </c>
      <c r="DD33" s="34" t="s">
        <v>79</v>
      </c>
      <c r="DE33" s="34">
        <v>0.0</v>
      </c>
      <c r="DF33" s="34" t="s">
        <v>79</v>
      </c>
      <c r="DG33" s="34" t="s">
        <v>79</v>
      </c>
      <c r="DH33" s="34" t="s">
        <v>79</v>
      </c>
      <c r="DI33" s="34" t="s">
        <v>79</v>
      </c>
      <c r="DJ33" s="34" t="s">
        <v>79</v>
      </c>
      <c r="DK33" s="34" t="s">
        <v>79</v>
      </c>
      <c r="DL33" s="34" t="s">
        <v>79</v>
      </c>
      <c r="DM33" s="34" t="s">
        <v>79</v>
      </c>
      <c r="DN33" s="34">
        <v>0.0</v>
      </c>
      <c r="DO33" s="34">
        <v>0.0</v>
      </c>
      <c r="DP33" s="34">
        <v>0.0</v>
      </c>
      <c r="DQ33" s="34" t="s">
        <v>79</v>
      </c>
      <c r="DR33" s="34" t="s">
        <v>79</v>
      </c>
      <c r="DS33" s="34" t="s">
        <v>79</v>
      </c>
      <c r="DT33" s="34" t="s">
        <v>79</v>
      </c>
      <c r="DU33" s="34" t="s">
        <v>79</v>
      </c>
      <c r="DV33" s="34" t="s">
        <v>79</v>
      </c>
      <c r="DW33" s="34" t="s">
        <v>79</v>
      </c>
      <c r="DX33" s="34" t="s">
        <v>79</v>
      </c>
      <c r="DY33" s="34" t="s">
        <v>79</v>
      </c>
      <c r="DZ33" s="34" t="s">
        <v>79</v>
      </c>
      <c r="EA33" s="34" t="s">
        <v>79</v>
      </c>
      <c r="EB33" s="34" t="s">
        <v>79</v>
      </c>
      <c r="EC33" s="34" t="s">
        <v>79</v>
      </c>
      <c r="ED33" s="34" t="s">
        <v>79</v>
      </c>
      <c r="EE33" s="34" t="s">
        <v>79</v>
      </c>
      <c r="EF33" s="34">
        <v>0.0</v>
      </c>
      <c r="EG33" s="34" t="s">
        <v>79</v>
      </c>
      <c r="EH33" s="34" t="s">
        <v>79</v>
      </c>
      <c r="EI33" s="34" t="s">
        <v>79</v>
      </c>
      <c r="EJ33" s="34" t="s">
        <v>79</v>
      </c>
      <c r="EK33" s="34">
        <v>0.0</v>
      </c>
      <c r="EL33" s="34" t="s">
        <v>79</v>
      </c>
      <c r="EM33" s="34">
        <v>0.0</v>
      </c>
      <c r="EN33" s="34">
        <v>0.0</v>
      </c>
      <c r="EO33" s="34" t="s">
        <v>79</v>
      </c>
      <c r="EP33" s="34">
        <v>0.0</v>
      </c>
      <c r="EQ33" s="34">
        <v>0.0</v>
      </c>
      <c r="ER33" s="34">
        <v>0.0</v>
      </c>
      <c r="ES33" s="34" t="s">
        <v>79</v>
      </c>
      <c r="ET33" s="34" t="s">
        <v>79</v>
      </c>
      <c r="EU33" s="34" t="s">
        <v>79</v>
      </c>
      <c r="EV33" s="34" t="s">
        <v>79</v>
      </c>
      <c r="EW33" s="34" t="s">
        <v>79</v>
      </c>
      <c r="EX33" s="34" t="s">
        <v>79</v>
      </c>
      <c r="EY33" s="34" t="s">
        <v>79</v>
      </c>
      <c r="EZ33" s="34" t="s">
        <v>79</v>
      </c>
      <c r="FA33" s="34" t="s">
        <v>79</v>
      </c>
      <c r="FB33" s="34" t="s">
        <v>79</v>
      </c>
      <c r="FC33" s="34" t="s">
        <v>79</v>
      </c>
      <c r="FD33" s="34">
        <v>0.0</v>
      </c>
      <c r="FE33" s="34">
        <v>0.0</v>
      </c>
      <c r="FF33" s="34" t="s">
        <v>79</v>
      </c>
      <c r="FG33" s="34" t="s">
        <v>79</v>
      </c>
      <c r="FH33" s="34" t="s">
        <v>79</v>
      </c>
      <c r="FI33" s="34" t="s">
        <v>79</v>
      </c>
      <c r="FJ33" s="34" t="s">
        <v>79</v>
      </c>
      <c r="FK33" s="34" t="s">
        <v>79</v>
      </c>
      <c r="FL33" s="34">
        <v>0.0</v>
      </c>
      <c r="FM33" s="34" t="s">
        <v>79</v>
      </c>
    </row>
    <row r="34" ht="15.75" customHeight="1">
      <c r="A34" s="25" t="s">
        <v>39</v>
      </c>
      <c r="B34" s="34" t="s">
        <v>79</v>
      </c>
      <c r="C34" s="34" t="s">
        <v>79</v>
      </c>
      <c r="D34" s="34" t="s">
        <v>79</v>
      </c>
      <c r="E34" s="34" t="s">
        <v>79</v>
      </c>
      <c r="F34" s="34" t="s">
        <v>79</v>
      </c>
      <c r="G34" s="34" t="s">
        <v>79</v>
      </c>
      <c r="H34" s="34" t="s">
        <v>79</v>
      </c>
      <c r="I34" s="34" t="s">
        <v>79</v>
      </c>
      <c r="J34" s="34" t="s">
        <v>79</v>
      </c>
      <c r="K34" s="34" t="s">
        <v>79</v>
      </c>
      <c r="L34" s="34" t="s">
        <v>79</v>
      </c>
      <c r="M34" s="34" t="s">
        <v>79</v>
      </c>
      <c r="N34" s="34" t="s">
        <v>79</v>
      </c>
      <c r="O34" s="34" t="s">
        <v>79</v>
      </c>
      <c r="P34" s="34" t="s">
        <v>79</v>
      </c>
      <c r="Q34" s="34" t="s">
        <v>79</v>
      </c>
      <c r="R34" s="34">
        <v>0.0</v>
      </c>
      <c r="S34" s="34" t="s">
        <v>79</v>
      </c>
      <c r="T34" s="34" t="s">
        <v>79</v>
      </c>
      <c r="U34" s="34" t="s">
        <v>79</v>
      </c>
      <c r="V34" s="34" t="s">
        <v>79</v>
      </c>
      <c r="W34" s="34" t="s">
        <v>79</v>
      </c>
      <c r="X34" s="34" t="s">
        <v>79</v>
      </c>
      <c r="Y34" s="34" t="s">
        <v>79</v>
      </c>
      <c r="Z34" s="34" t="s">
        <v>79</v>
      </c>
      <c r="AA34" s="34" t="s">
        <v>79</v>
      </c>
      <c r="AB34" s="34" t="s">
        <v>79</v>
      </c>
      <c r="AC34" s="34" t="s">
        <v>79</v>
      </c>
      <c r="AD34" s="34" t="s">
        <v>79</v>
      </c>
      <c r="AE34" s="34" t="s">
        <v>79</v>
      </c>
      <c r="AF34" s="34" t="s">
        <v>79</v>
      </c>
      <c r="AG34" s="34" t="s">
        <v>79</v>
      </c>
      <c r="AH34" s="34" t="s">
        <v>79</v>
      </c>
      <c r="AI34" s="34" t="s">
        <v>79</v>
      </c>
      <c r="AJ34" s="34" t="s">
        <v>79</v>
      </c>
      <c r="AK34" s="34" t="s">
        <v>79</v>
      </c>
      <c r="AL34" s="34" t="s">
        <v>79</v>
      </c>
      <c r="AM34" s="34" t="s">
        <v>79</v>
      </c>
      <c r="AN34" s="34" t="s">
        <v>79</v>
      </c>
      <c r="AO34" s="34" t="s">
        <v>79</v>
      </c>
      <c r="AP34" s="34" t="s">
        <v>79</v>
      </c>
      <c r="AQ34" s="34" t="s">
        <v>79</v>
      </c>
      <c r="AR34" s="34" t="s">
        <v>79</v>
      </c>
      <c r="AS34" s="34" t="s">
        <v>79</v>
      </c>
      <c r="AT34" s="34" t="s">
        <v>79</v>
      </c>
      <c r="AU34" s="34" t="s">
        <v>79</v>
      </c>
      <c r="AV34" s="34" t="s">
        <v>79</v>
      </c>
      <c r="AW34" s="34" t="s">
        <v>79</v>
      </c>
      <c r="AX34" s="34" t="s">
        <v>79</v>
      </c>
      <c r="AY34" s="34" t="s">
        <v>79</v>
      </c>
      <c r="AZ34" s="34" t="s">
        <v>79</v>
      </c>
      <c r="BA34" s="34" t="s">
        <v>79</v>
      </c>
      <c r="BB34" s="34" t="s">
        <v>79</v>
      </c>
      <c r="BC34" s="34" t="s">
        <v>79</v>
      </c>
      <c r="BD34" s="34" t="s">
        <v>79</v>
      </c>
      <c r="BE34" s="34" t="s">
        <v>79</v>
      </c>
      <c r="BF34" s="34" t="s">
        <v>79</v>
      </c>
      <c r="BG34" s="34">
        <v>0.0</v>
      </c>
      <c r="BH34" s="34" t="s">
        <v>79</v>
      </c>
      <c r="BI34" s="34" t="s">
        <v>79</v>
      </c>
      <c r="BJ34" s="34" t="s">
        <v>79</v>
      </c>
      <c r="BK34" s="34" t="s">
        <v>79</v>
      </c>
      <c r="BL34" s="34" t="s">
        <v>79</v>
      </c>
      <c r="BM34" s="34" t="s">
        <v>79</v>
      </c>
      <c r="BN34" s="34" t="s">
        <v>79</v>
      </c>
      <c r="BO34" s="34" t="s">
        <v>79</v>
      </c>
      <c r="BP34" s="34" t="s">
        <v>79</v>
      </c>
      <c r="BQ34" s="34" t="s">
        <v>79</v>
      </c>
      <c r="BR34" s="34" t="s">
        <v>79</v>
      </c>
      <c r="BS34" s="34" t="s">
        <v>79</v>
      </c>
      <c r="BT34" s="34" t="s">
        <v>79</v>
      </c>
      <c r="BU34" s="34" t="s">
        <v>79</v>
      </c>
      <c r="BV34" s="34" t="s">
        <v>79</v>
      </c>
      <c r="BW34" s="34" t="s">
        <v>79</v>
      </c>
      <c r="BX34" s="34" t="s">
        <v>79</v>
      </c>
      <c r="BY34" s="34" t="s">
        <v>79</v>
      </c>
      <c r="BZ34" s="34" t="s">
        <v>79</v>
      </c>
      <c r="CA34" s="34" t="s">
        <v>79</v>
      </c>
      <c r="CB34" s="34" t="s">
        <v>79</v>
      </c>
      <c r="CC34" s="34">
        <v>0.0</v>
      </c>
      <c r="CD34" s="34" t="s">
        <v>79</v>
      </c>
      <c r="CE34" s="34" t="s">
        <v>79</v>
      </c>
      <c r="CF34" s="34" t="s">
        <v>79</v>
      </c>
      <c r="CG34" s="34" t="s">
        <v>79</v>
      </c>
      <c r="CH34" s="34" t="s">
        <v>79</v>
      </c>
      <c r="CI34" s="34" t="s">
        <v>79</v>
      </c>
      <c r="CJ34" s="34" t="s">
        <v>79</v>
      </c>
      <c r="CK34" s="34" t="s">
        <v>79</v>
      </c>
      <c r="CL34" s="34" t="s">
        <v>79</v>
      </c>
      <c r="CM34" s="34" t="s">
        <v>79</v>
      </c>
      <c r="CN34" s="34" t="s">
        <v>79</v>
      </c>
      <c r="CO34" s="34" t="s">
        <v>79</v>
      </c>
      <c r="CP34" s="34" t="s">
        <v>79</v>
      </c>
      <c r="CQ34" s="34" t="s">
        <v>79</v>
      </c>
      <c r="CR34" s="34" t="s">
        <v>79</v>
      </c>
      <c r="CS34" s="34" t="s">
        <v>79</v>
      </c>
      <c r="CT34" s="34" t="s">
        <v>79</v>
      </c>
      <c r="CU34" s="34" t="s">
        <v>79</v>
      </c>
      <c r="CV34" s="34" t="s">
        <v>79</v>
      </c>
      <c r="CW34" s="34" t="s">
        <v>79</v>
      </c>
      <c r="CX34" s="34" t="s">
        <v>79</v>
      </c>
      <c r="CY34" s="34" t="s">
        <v>79</v>
      </c>
      <c r="CZ34" s="34">
        <v>0.0</v>
      </c>
      <c r="DA34" s="34" t="s">
        <v>79</v>
      </c>
      <c r="DB34" s="34">
        <v>0.0</v>
      </c>
      <c r="DC34" s="34" t="s">
        <v>79</v>
      </c>
      <c r="DD34" s="34" t="s">
        <v>79</v>
      </c>
      <c r="DE34" s="34" t="s">
        <v>79</v>
      </c>
      <c r="DF34" s="34">
        <v>0.0</v>
      </c>
      <c r="DG34" s="34" t="s">
        <v>79</v>
      </c>
      <c r="DH34" s="34" t="s">
        <v>79</v>
      </c>
      <c r="DI34" s="34" t="s">
        <v>79</v>
      </c>
      <c r="DJ34" s="34" t="s">
        <v>79</v>
      </c>
      <c r="DK34" s="34" t="s">
        <v>79</v>
      </c>
      <c r="DL34" s="34" t="s">
        <v>79</v>
      </c>
      <c r="DM34" s="34">
        <v>0.0</v>
      </c>
      <c r="DN34" s="34" t="s">
        <v>79</v>
      </c>
      <c r="DO34" s="34" t="s">
        <v>79</v>
      </c>
      <c r="DP34" s="34">
        <v>0.0</v>
      </c>
      <c r="DQ34" s="34" t="s">
        <v>79</v>
      </c>
      <c r="DR34" s="34" t="s">
        <v>79</v>
      </c>
      <c r="DS34" s="34" t="s">
        <v>79</v>
      </c>
      <c r="DT34" s="34" t="s">
        <v>79</v>
      </c>
      <c r="DU34" s="34" t="s">
        <v>79</v>
      </c>
      <c r="DV34" s="34" t="s">
        <v>79</v>
      </c>
      <c r="DW34" s="34" t="s">
        <v>79</v>
      </c>
      <c r="DX34" s="34" t="s">
        <v>79</v>
      </c>
      <c r="DY34" s="34" t="s">
        <v>79</v>
      </c>
      <c r="DZ34" s="34" t="s">
        <v>79</v>
      </c>
      <c r="EA34" s="34" t="s">
        <v>79</v>
      </c>
      <c r="EB34" s="34" t="s">
        <v>79</v>
      </c>
      <c r="EC34" s="34" t="s">
        <v>79</v>
      </c>
      <c r="ED34" s="34" t="s">
        <v>79</v>
      </c>
      <c r="EE34" s="34" t="s">
        <v>79</v>
      </c>
      <c r="EF34" s="34" t="s">
        <v>79</v>
      </c>
      <c r="EG34" s="34" t="s">
        <v>79</v>
      </c>
      <c r="EH34" s="34" t="s">
        <v>79</v>
      </c>
      <c r="EI34" s="34" t="s">
        <v>79</v>
      </c>
      <c r="EJ34" s="34" t="s">
        <v>79</v>
      </c>
      <c r="EK34" s="34" t="s">
        <v>79</v>
      </c>
      <c r="EL34" s="34" t="s">
        <v>79</v>
      </c>
      <c r="EM34" s="34" t="s">
        <v>79</v>
      </c>
      <c r="EN34" s="34" t="s">
        <v>79</v>
      </c>
      <c r="EO34" s="34" t="s">
        <v>79</v>
      </c>
      <c r="EP34" s="34" t="s">
        <v>79</v>
      </c>
      <c r="EQ34" s="34" t="s">
        <v>79</v>
      </c>
      <c r="ER34" s="34" t="s">
        <v>79</v>
      </c>
      <c r="ES34" s="34" t="s">
        <v>79</v>
      </c>
      <c r="ET34" s="34" t="s">
        <v>79</v>
      </c>
      <c r="EU34" s="34">
        <v>0.0</v>
      </c>
      <c r="EV34" s="34" t="s">
        <v>79</v>
      </c>
      <c r="EW34" s="34" t="s">
        <v>79</v>
      </c>
      <c r="EX34" s="34" t="s">
        <v>79</v>
      </c>
      <c r="EY34" s="34" t="s">
        <v>79</v>
      </c>
      <c r="EZ34" s="34" t="s">
        <v>79</v>
      </c>
      <c r="FA34" s="34" t="s">
        <v>79</v>
      </c>
      <c r="FB34" s="34">
        <v>0.0</v>
      </c>
      <c r="FC34" s="34">
        <v>0.0</v>
      </c>
      <c r="FD34" s="34" t="s">
        <v>79</v>
      </c>
      <c r="FE34" s="34" t="s">
        <v>79</v>
      </c>
      <c r="FF34" s="34" t="s">
        <v>79</v>
      </c>
      <c r="FG34" s="34" t="s">
        <v>79</v>
      </c>
      <c r="FH34" s="34" t="s">
        <v>79</v>
      </c>
      <c r="FI34" s="34" t="s">
        <v>79</v>
      </c>
      <c r="FJ34" s="34">
        <v>1.0</v>
      </c>
      <c r="FK34" s="34" t="s">
        <v>79</v>
      </c>
      <c r="FL34" s="34" t="s">
        <v>79</v>
      </c>
      <c r="FM34" s="34" t="s">
        <v>79</v>
      </c>
    </row>
    <row r="35" ht="15.75" customHeight="1">
      <c r="A35" s="25" t="s">
        <v>40</v>
      </c>
      <c r="B35" s="34" t="s">
        <v>79</v>
      </c>
      <c r="C35" s="34" t="s">
        <v>79</v>
      </c>
      <c r="D35" s="34" t="s">
        <v>79</v>
      </c>
      <c r="E35" s="34" t="s">
        <v>79</v>
      </c>
      <c r="F35" s="34" t="s">
        <v>79</v>
      </c>
      <c r="G35" s="34" t="s">
        <v>79</v>
      </c>
      <c r="H35" s="34" t="s">
        <v>79</v>
      </c>
      <c r="I35" s="34" t="s">
        <v>79</v>
      </c>
      <c r="J35" s="34" t="s">
        <v>79</v>
      </c>
      <c r="K35" s="34" t="s">
        <v>79</v>
      </c>
      <c r="L35" s="34" t="s">
        <v>79</v>
      </c>
      <c r="M35" s="34" t="s">
        <v>79</v>
      </c>
      <c r="N35" s="34" t="s">
        <v>79</v>
      </c>
      <c r="O35" s="34" t="s">
        <v>79</v>
      </c>
      <c r="P35" s="34" t="s">
        <v>79</v>
      </c>
      <c r="Q35" s="34" t="s">
        <v>79</v>
      </c>
      <c r="R35" s="34" t="s">
        <v>79</v>
      </c>
      <c r="S35" s="34" t="s">
        <v>79</v>
      </c>
      <c r="T35" s="34" t="s">
        <v>79</v>
      </c>
      <c r="U35" s="34" t="s">
        <v>79</v>
      </c>
      <c r="V35" s="34" t="s">
        <v>79</v>
      </c>
      <c r="W35" s="34" t="s">
        <v>79</v>
      </c>
      <c r="X35" s="34" t="s">
        <v>79</v>
      </c>
      <c r="Y35" s="34" t="s">
        <v>79</v>
      </c>
      <c r="Z35" s="34" t="s">
        <v>79</v>
      </c>
      <c r="AA35" s="34" t="s">
        <v>79</v>
      </c>
      <c r="AB35" s="34" t="s">
        <v>79</v>
      </c>
      <c r="AC35" s="34" t="s">
        <v>79</v>
      </c>
      <c r="AD35" s="34" t="s">
        <v>79</v>
      </c>
      <c r="AE35" s="34" t="s">
        <v>79</v>
      </c>
      <c r="AF35" s="34" t="s">
        <v>79</v>
      </c>
      <c r="AG35" s="34" t="s">
        <v>79</v>
      </c>
      <c r="AH35" s="34" t="s">
        <v>79</v>
      </c>
      <c r="AI35" s="34" t="s">
        <v>79</v>
      </c>
      <c r="AJ35" s="34" t="s">
        <v>79</v>
      </c>
      <c r="AK35" s="34" t="s">
        <v>79</v>
      </c>
      <c r="AL35" s="34" t="s">
        <v>79</v>
      </c>
      <c r="AM35" s="34" t="s">
        <v>79</v>
      </c>
      <c r="AN35" s="34" t="s">
        <v>79</v>
      </c>
      <c r="AO35" s="34" t="s">
        <v>79</v>
      </c>
      <c r="AP35" s="34" t="s">
        <v>79</v>
      </c>
      <c r="AQ35" s="34" t="s">
        <v>79</v>
      </c>
      <c r="AR35" s="34" t="s">
        <v>79</v>
      </c>
      <c r="AS35" s="34" t="s">
        <v>79</v>
      </c>
      <c r="AT35" s="34" t="s">
        <v>79</v>
      </c>
      <c r="AU35" s="34" t="s">
        <v>79</v>
      </c>
      <c r="AV35" s="34" t="s">
        <v>79</v>
      </c>
      <c r="AW35" s="34" t="s">
        <v>79</v>
      </c>
      <c r="AX35" s="34" t="s">
        <v>79</v>
      </c>
      <c r="AY35" s="34" t="s">
        <v>79</v>
      </c>
      <c r="AZ35" s="34" t="s">
        <v>79</v>
      </c>
      <c r="BA35" s="34" t="s">
        <v>79</v>
      </c>
      <c r="BB35" s="34" t="s">
        <v>79</v>
      </c>
      <c r="BC35" s="34" t="s">
        <v>79</v>
      </c>
      <c r="BD35" s="34" t="s">
        <v>79</v>
      </c>
      <c r="BE35" s="34" t="s">
        <v>79</v>
      </c>
      <c r="BF35" s="34" t="s">
        <v>79</v>
      </c>
      <c r="BG35" s="34" t="s">
        <v>79</v>
      </c>
      <c r="BH35" s="34" t="s">
        <v>79</v>
      </c>
      <c r="BI35" s="34" t="s">
        <v>79</v>
      </c>
      <c r="BJ35" s="34" t="s">
        <v>79</v>
      </c>
      <c r="BK35" s="34" t="s">
        <v>79</v>
      </c>
      <c r="BL35" s="34" t="s">
        <v>79</v>
      </c>
      <c r="BM35" s="34" t="s">
        <v>79</v>
      </c>
      <c r="BN35" s="34" t="s">
        <v>79</v>
      </c>
      <c r="BO35" s="34" t="s">
        <v>79</v>
      </c>
      <c r="BP35" s="34" t="s">
        <v>79</v>
      </c>
      <c r="BQ35" s="34" t="s">
        <v>79</v>
      </c>
      <c r="BR35" s="34" t="s">
        <v>79</v>
      </c>
      <c r="BS35" s="34" t="s">
        <v>79</v>
      </c>
      <c r="BT35" s="34" t="s">
        <v>79</v>
      </c>
      <c r="BU35" s="34" t="s">
        <v>79</v>
      </c>
      <c r="BV35" s="34" t="s">
        <v>79</v>
      </c>
      <c r="BW35" s="34" t="s">
        <v>79</v>
      </c>
      <c r="BX35" s="34" t="s">
        <v>79</v>
      </c>
      <c r="BY35" s="34" t="s">
        <v>79</v>
      </c>
      <c r="BZ35" s="34" t="s">
        <v>79</v>
      </c>
      <c r="CA35" s="34" t="s">
        <v>79</v>
      </c>
      <c r="CB35" s="34" t="s">
        <v>79</v>
      </c>
      <c r="CC35" s="34" t="s">
        <v>79</v>
      </c>
      <c r="CD35" s="34" t="s">
        <v>79</v>
      </c>
      <c r="CE35" s="34" t="s">
        <v>79</v>
      </c>
      <c r="CF35" s="34" t="s">
        <v>79</v>
      </c>
      <c r="CG35" s="34" t="s">
        <v>79</v>
      </c>
      <c r="CH35" s="34" t="s">
        <v>79</v>
      </c>
      <c r="CI35" s="34" t="s">
        <v>79</v>
      </c>
      <c r="CJ35" s="34" t="s">
        <v>79</v>
      </c>
      <c r="CK35" s="34" t="s">
        <v>79</v>
      </c>
      <c r="CL35" s="34" t="s">
        <v>79</v>
      </c>
      <c r="CM35" s="34" t="s">
        <v>79</v>
      </c>
      <c r="CN35" s="34" t="s">
        <v>79</v>
      </c>
      <c r="CO35" s="34" t="s">
        <v>79</v>
      </c>
      <c r="CP35" s="34" t="s">
        <v>79</v>
      </c>
      <c r="CQ35" s="34" t="s">
        <v>79</v>
      </c>
      <c r="CR35" s="34" t="s">
        <v>79</v>
      </c>
      <c r="CS35" s="34" t="s">
        <v>79</v>
      </c>
      <c r="CT35" s="34" t="s">
        <v>79</v>
      </c>
      <c r="CU35" s="34" t="s">
        <v>79</v>
      </c>
      <c r="CV35" s="34" t="s">
        <v>79</v>
      </c>
      <c r="CW35" s="34" t="s">
        <v>79</v>
      </c>
      <c r="CX35" s="34" t="s">
        <v>79</v>
      </c>
      <c r="CY35" s="34" t="s">
        <v>79</v>
      </c>
      <c r="CZ35" s="34" t="s">
        <v>79</v>
      </c>
      <c r="DA35" s="34" t="s">
        <v>79</v>
      </c>
      <c r="DB35" s="34" t="s">
        <v>79</v>
      </c>
      <c r="DC35" s="34" t="s">
        <v>79</v>
      </c>
      <c r="DD35" s="34" t="s">
        <v>79</v>
      </c>
      <c r="DE35" s="34" t="s">
        <v>79</v>
      </c>
      <c r="DF35" s="34" t="s">
        <v>79</v>
      </c>
      <c r="DG35" s="34" t="s">
        <v>79</v>
      </c>
      <c r="DH35" s="34" t="s">
        <v>79</v>
      </c>
      <c r="DI35" s="34" t="s">
        <v>79</v>
      </c>
      <c r="DJ35" s="34" t="s">
        <v>79</v>
      </c>
      <c r="DK35" s="34" t="s">
        <v>79</v>
      </c>
      <c r="DL35" s="34" t="s">
        <v>79</v>
      </c>
      <c r="DM35" s="34" t="s">
        <v>79</v>
      </c>
      <c r="DN35" s="34" t="s">
        <v>79</v>
      </c>
      <c r="DO35" s="34" t="s">
        <v>79</v>
      </c>
      <c r="DP35" s="34" t="s">
        <v>79</v>
      </c>
      <c r="DQ35" s="34" t="s">
        <v>79</v>
      </c>
      <c r="DR35" s="34" t="s">
        <v>79</v>
      </c>
      <c r="DS35" s="34" t="s">
        <v>79</v>
      </c>
      <c r="DT35" s="34" t="s">
        <v>79</v>
      </c>
      <c r="DU35" s="34" t="s">
        <v>79</v>
      </c>
      <c r="DV35" s="34" t="s">
        <v>79</v>
      </c>
      <c r="DW35" s="34" t="s">
        <v>79</v>
      </c>
      <c r="DX35" s="34" t="s">
        <v>79</v>
      </c>
      <c r="DY35" s="34" t="s">
        <v>79</v>
      </c>
      <c r="DZ35" s="34" t="s">
        <v>79</v>
      </c>
      <c r="EA35" s="34" t="s">
        <v>79</v>
      </c>
      <c r="EB35" s="34" t="s">
        <v>79</v>
      </c>
      <c r="EC35" s="34" t="s">
        <v>79</v>
      </c>
      <c r="ED35" s="34" t="s">
        <v>79</v>
      </c>
      <c r="EE35" s="34" t="s">
        <v>79</v>
      </c>
      <c r="EF35" s="34" t="s">
        <v>79</v>
      </c>
      <c r="EG35" s="34" t="s">
        <v>79</v>
      </c>
      <c r="EH35" s="34" t="s">
        <v>79</v>
      </c>
      <c r="EI35" s="34" t="s">
        <v>79</v>
      </c>
      <c r="EJ35" s="34" t="s">
        <v>79</v>
      </c>
      <c r="EK35" s="34" t="s">
        <v>79</v>
      </c>
      <c r="EL35" s="34" t="s">
        <v>79</v>
      </c>
      <c r="EM35" s="34" t="s">
        <v>79</v>
      </c>
      <c r="EN35" s="34" t="s">
        <v>79</v>
      </c>
      <c r="EO35" s="34" t="s">
        <v>79</v>
      </c>
      <c r="EP35" s="34" t="s">
        <v>79</v>
      </c>
      <c r="EQ35" s="34" t="s">
        <v>79</v>
      </c>
      <c r="ER35" s="34" t="s">
        <v>79</v>
      </c>
      <c r="ES35" s="34" t="s">
        <v>79</v>
      </c>
      <c r="ET35" s="34" t="s">
        <v>79</v>
      </c>
      <c r="EU35" s="34" t="s">
        <v>79</v>
      </c>
      <c r="EV35" s="34" t="s">
        <v>79</v>
      </c>
      <c r="EW35" s="34" t="s">
        <v>79</v>
      </c>
      <c r="EX35" s="34" t="s">
        <v>79</v>
      </c>
      <c r="EY35" s="34" t="s">
        <v>79</v>
      </c>
      <c r="EZ35" s="34" t="s">
        <v>79</v>
      </c>
      <c r="FA35" s="34" t="s">
        <v>79</v>
      </c>
      <c r="FB35" s="34" t="s">
        <v>79</v>
      </c>
      <c r="FC35" s="34" t="s">
        <v>79</v>
      </c>
      <c r="FD35" s="34" t="s">
        <v>79</v>
      </c>
      <c r="FE35" s="34" t="s">
        <v>79</v>
      </c>
      <c r="FF35" s="34" t="s">
        <v>79</v>
      </c>
      <c r="FG35" s="34" t="s">
        <v>79</v>
      </c>
      <c r="FH35" s="34" t="s">
        <v>79</v>
      </c>
      <c r="FI35" s="34" t="s">
        <v>79</v>
      </c>
      <c r="FJ35" s="34" t="s">
        <v>79</v>
      </c>
      <c r="FK35" s="34" t="s">
        <v>79</v>
      </c>
      <c r="FL35" s="34" t="s">
        <v>79</v>
      </c>
      <c r="FM35" s="34" t="s">
        <v>79</v>
      </c>
    </row>
    <row r="36" ht="15.75" customHeight="1">
      <c r="A36" s="25" t="s">
        <v>41</v>
      </c>
      <c r="B36" s="34" t="s">
        <v>79</v>
      </c>
      <c r="C36" s="34" t="s">
        <v>79</v>
      </c>
      <c r="D36" s="34" t="s">
        <v>79</v>
      </c>
      <c r="E36" s="34" t="s">
        <v>79</v>
      </c>
      <c r="F36" s="34" t="s">
        <v>79</v>
      </c>
      <c r="G36" s="34" t="s">
        <v>79</v>
      </c>
      <c r="H36" s="34" t="s">
        <v>79</v>
      </c>
      <c r="I36" s="34">
        <v>0.0</v>
      </c>
      <c r="J36" s="34">
        <v>0.06666666666666667</v>
      </c>
      <c r="K36" s="34">
        <v>0.6666666666666666</v>
      </c>
      <c r="L36" s="34">
        <v>0.0</v>
      </c>
      <c r="M36" s="34">
        <v>0.0</v>
      </c>
      <c r="N36" s="34">
        <v>0.1</v>
      </c>
      <c r="O36" s="34">
        <v>0.0</v>
      </c>
      <c r="P36" s="34">
        <v>0.0</v>
      </c>
      <c r="Q36" s="34">
        <v>0.0</v>
      </c>
      <c r="R36" s="34">
        <v>0.0</v>
      </c>
      <c r="S36" s="34">
        <v>0.0</v>
      </c>
      <c r="T36" s="34">
        <v>0.14285714285714285</v>
      </c>
      <c r="U36" s="34">
        <v>0.0</v>
      </c>
      <c r="V36" s="34">
        <v>1.0</v>
      </c>
      <c r="W36" s="34">
        <v>0.3333333333333333</v>
      </c>
      <c r="X36" s="34">
        <v>0.0</v>
      </c>
      <c r="Y36" s="34" t="s">
        <v>79</v>
      </c>
      <c r="Z36" s="34" t="s">
        <v>79</v>
      </c>
      <c r="AA36" s="34" t="s">
        <v>79</v>
      </c>
      <c r="AB36" s="34" t="s">
        <v>79</v>
      </c>
      <c r="AC36" s="34" t="s">
        <v>79</v>
      </c>
      <c r="AD36" s="34" t="s">
        <v>79</v>
      </c>
      <c r="AE36" s="34" t="s">
        <v>79</v>
      </c>
      <c r="AF36" s="34" t="s">
        <v>79</v>
      </c>
      <c r="AG36" s="34">
        <v>0.0</v>
      </c>
      <c r="AH36" s="34">
        <v>0.8333333333333334</v>
      </c>
      <c r="AI36" s="34">
        <v>0.2</v>
      </c>
      <c r="AJ36" s="34">
        <v>0.125</v>
      </c>
      <c r="AK36" s="34">
        <v>0.21428571428571427</v>
      </c>
      <c r="AL36" s="34">
        <v>0.07692307692307693</v>
      </c>
      <c r="AM36" s="34">
        <v>0.0</v>
      </c>
      <c r="AN36" s="34">
        <v>0.0625</v>
      </c>
      <c r="AO36" s="34">
        <v>0.0</v>
      </c>
      <c r="AP36" s="34">
        <v>0.0</v>
      </c>
      <c r="AQ36" s="34">
        <v>0.06666666666666667</v>
      </c>
      <c r="AR36" s="34">
        <v>0.25</v>
      </c>
      <c r="AS36" s="34">
        <v>0.0</v>
      </c>
      <c r="AT36" s="34">
        <v>1.0</v>
      </c>
      <c r="AU36" s="34">
        <v>0.0</v>
      </c>
      <c r="AV36" s="34" t="s">
        <v>79</v>
      </c>
      <c r="AW36" s="34">
        <v>0.0</v>
      </c>
      <c r="AX36" s="34" t="s">
        <v>79</v>
      </c>
      <c r="AY36" s="34" t="s">
        <v>79</v>
      </c>
      <c r="AZ36" s="34" t="s">
        <v>79</v>
      </c>
      <c r="BA36" s="34">
        <v>0.0</v>
      </c>
      <c r="BB36" s="34" t="s">
        <v>79</v>
      </c>
      <c r="BC36" s="34">
        <v>0.0</v>
      </c>
      <c r="BD36" s="34">
        <v>1.0</v>
      </c>
      <c r="BE36" s="34">
        <v>0.0</v>
      </c>
      <c r="BF36" s="34">
        <v>0.0</v>
      </c>
      <c r="BG36" s="34">
        <v>0.0</v>
      </c>
      <c r="BH36" s="34">
        <v>0.0</v>
      </c>
      <c r="BI36" s="34">
        <v>0.05263157894736842</v>
      </c>
      <c r="BJ36" s="34">
        <v>0.1875</v>
      </c>
      <c r="BK36" s="34">
        <v>0.14285714285714285</v>
      </c>
      <c r="BL36" s="34">
        <v>0.0</v>
      </c>
      <c r="BM36" s="34">
        <v>0.0</v>
      </c>
      <c r="BN36" s="34">
        <v>0.09090909090909091</v>
      </c>
      <c r="BO36" s="34">
        <v>0.06666666666666667</v>
      </c>
      <c r="BP36" s="34">
        <v>0.05</v>
      </c>
      <c r="BQ36" s="34">
        <v>0.09090909090909091</v>
      </c>
      <c r="BR36" s="34">
        <v>0.0</v>
      </c>
      <c r="BS36" s="34">
        <v>0.0</v>
      </c>
      <c r="BT36" s="34">
        <v>0.0</v>
      </c>
      <c r="BU36" s="34">
        <v>0.0</v>
      </c>
      <c r="BV36" s="34" t="s">
        <v>79</v>
      </c>
      <c r="BW36" s="34" t="s">
        <v>79</v>
      </c>
      <c r="BX36" s="34" t="s">
        <v>79</v>
      </c>
      <c r="BY36" s="34">
        <v>0.0</v>
      </c>
      <c r="BZ36" s="34" t="s">
        <v>79</v>
      </c>
      <c r="CA36" s="34" t="s">
        <v>79</v>
      </c>
      <c r="CB36" s="34" t="s">
        <v>79</v>
      </c>
      <c r="CC36" s="34">
        <v>0.0</v>
      </c>
      <c r="CD36" s="34">
        <v>0.0</v>
      </c>
      <c r="CE36" s="34">
        <v>0.125</v>
      </c>
      <c r="CF36" s="34">
        <v>0.0</v>
      </c>
      <c r="CG36" s="34">
        <v>0.0625</v>
      </c>
      <c r="CH36" s="34">
        <v>0.3333333333333333</v>
      </c>
      <c r="CI36" s="34" t="s">
        <v>79</v>
      </c>
      <c r="CJ36" s="34">
        <v>0.0</v>
      </c>
      <c r="CK36" s="34">
        <v>0.2</v>
      </c>
      <c r="CL36" s="34">
        <v>0.0</v>
      </c>
      <c r="CM36" s="34">
        <v>0.0</v>
      </c>
      <c r="CN36" s="34">
        <v>1.0</v>
      </c>
      <c r="CO36" s="34">
        <v>0.16666666666666666</v>
      </c>
      <c r="CP36" s="34">
        <v>0.0</v>
      </c>
      <c r="CQ36" s="34">
        <v>0.0</v>
      </c>
      <c r="CR36" s="34">
        <v>0.0</v>
      </c>
      <c r="CS36" s="34">
        <v>0.0</v>
      </c>
      <c r="CT36" s="34" t="s">
        <v>79</v>
      </c>
      <c r="CU36" s="34" t="s">
        <v>79</v>
      </c>
      <c r="CV36" s="34" t="s">
        <v>79</v>
      </c>
      <c r="CW36" s="34">
        <v>0.0</v>
      </c>
      <c r="CX36" s="34" t="s">
        <v>79</v>
      </c>
      <c r="CY36" s="34" t="s">
        <v>79</v>
      </c>
      <c r="CZ36" s="34" t="s">
        <v>79</v>
      </c>
      <c r="DA36" s="34" t="s">
        <v>79</v>
      </c>
      <c r="DB36" s="34">
        <v>0.0</v>
      </c>
      <c r="DC36" s="34">
        <v>0.0</v>
      </c>
      <c r="DD36" s="34">
        <v>0.0</v>
      </c>
      <c r="DE36" s="34">
        <v>0.16666666666666666</v>
      </c>
      <c r="DF36" s="34">
        <v>0.06666666666666667</v>
      </c>
      <c r="DG36" s="34">
        <v>0.0</v>
      </c>
      <c r="DH36" s="34">
        <v>0.25</v>
      </c>
      <c r="DI36" s="34">
        <v>0.07692307692307693</v>
      </c>
      <c r="DJ36" s="34">
        <v>0.1</v>
      </c>
      <c r="DK36" s="34">
        <v>0.16666666666666666</v>
      </c>
      <c r="DL36" s="34">
        <v>0.0</v>
      </c>
      <c r="DM36" s="34">
        <v>0.0</v>
      </c>
      <c r="DN36" s="34">
        <v>0.0</v>
      </c>
      <c r="DO36" s="34">
        <v>0.0</v>
      </c>
      <c r="DP36" s="34">
        <v>0.0</v>
      </c>
      <c r="DQ36" s="34">
        <v>0.0</v>
      </c>
      <c r="DR36" s="34">
        <v>0.0</v>
      </c>
      <c r="DS36" s="34">
        <v>0.0</v>
      </c>
      <c r="DT36" s="34" t="s">
        <v>79</v>
      </c>
      <c r="DU36" s="34" t="s">
        <v>79</v>
      </c>
      <c r="DV36" s="34">
        <v>0.0</v>
      </c>
      <c r="DW36" s="34" t="s">
        <v>79</v>
      </c>
      <c r="DX36" s="34">
        <v>0.0</v>
      </c>
      <c r="DY36" s="34">
        <v>0.2</v>
      </c>
      <c r="DZ36" s="34">
        <v>0.5</v>
      </c>
      <c r="EA36" s="34">
        <v>0.16666666666666666</v>
      </c>
      <c r="EB36" s="34">
        <v>0.0</v>
      </c>
      <c r="EC36" s="34">
        <v>1.0</v>
      </c>
      <c r="ED36" s="34">
        <v>0.2</v>
      </c>
      <c r="EE36" s="34">
        <v>0.0</v>
      </c>
      <c r="EF36" s="34">
        <v>0.0</v>
      </c>
      <c r="EG36" s="34">
        <v>0.0</v>
      </c>
      <c r="EH36" s="34">
        <v>0.0</v>
      </c>
      <c r="EI36" s="34">
        <v>0.0</v>
      </c>
      <c r="EJ36" s="34">
        <v>0.2</v>
      </c>
      <c r="EK36" s="34">
        <v>0.0</v>
      </c>
      <c r="EL36" s="34">
        <v>0.0</v>
      </c>
      <c r="EM36" s="34">
        <v>0.09090909090909091</v>
      </c>
      <c r="EN36" s="34" t="s">
        <v>79</v>
      </c>
      <c r="EO36" s="34" t="s">
        <v>79</v>
      </c>
      <c r="EP36" s="34">
        <v>0.0</v>
      </c>
      <c r="EQ36" s="34">
        <v>0.0</v>
      </c>
      <c r="ER36" s="34" t="s">
        <v>79</v>
      </c>
      <c r="ES36" s="34" t="s">
        <v>79</v>
      </c>
      <c r="ET36" s="34">
        <v>0.0</v>
      </c>
      <c r="EU36" s="34" t="s">
        <v>79</v>
      </c>
      <c r="EV36" s="34">
        <v>0.0</v>
      </c>
      <c r="EW36" s="34">
        <v>0.0</v>
      </c>
      <c r="EX36" s="34">
        <v>0.0</v>
      </c>
      <c r="EY36" s="34">
        <v>0.3333333333333333</v>
      </c>
      <c r="EZ36" s="34">
        <v>0.3333333333333333</v>
      </c>
      <c r="FA36" s="34">
        <v>0.125</v>
      </c>
      <c r="FB36" s="34">
        <v>0.0</v>
      </c>
      <c r="FC36" s="34">
        <v>0.2</v>
      </c>
      <c r="FD36" s="34">
        <v>0.0</v>
      </c>
      <c r="FE36" s="34">
        <v>0.0</v>
      </c>
      <c r="FF36" s="34">
        <v>0.16666666666666666</v>
      </c>
      <c r="FG36" s="34">
        <v>0.16666666666666666</v>
      </c>
      <c r="FH36" s="34">
        <v>0.21428571428571427</v>
      </c>
      <c r="FI36" s="34">
        <v>0.1111111111111111</v>
      </c>
      <c r="FJ36" s="34">
        <v>0.1111111111111111</v>
      </c>
      <c r="FK36" s="34">
        <v>0.0</v>
      </c>
      <c r="FL36" s="34" t="s">
        <v>79</v>
      </c>
      <c r="FM36" s="34">
        <v>0.0</v>
      </c>
    </row>
    <row r="37" ht="15.75" customHeight="1">
      <c r="A37" s="25" t="s">
        <v>42</v>
      </c>
      <c r="B37" s="34" t="s">
        <v>79</v>
      </c>
      <c r="C37" s="34" t="s">
        <v>79</v>
      </c>
      <c r="D37" s="34" t="s">
        <v>79</v>
      </c>
      <c r="E37" s="34" t="s">
        <v>79</v>
      </c>
      <c r="F37" s="34" t="s">
        <v>79</v>
      </c>
      <c r="G37" s="34" t="s">
        <v>79</v>
      </c>
      <c r="H37" s="34" t="s">
        <v>79</v>
      </c>
      <c r="I37" s="34" t="s">
        <v>79</v>
      </c>
      <c r="J37" s="34" t="s">
        <v>79</v>
      </c>
      <c r="K37" s="34" t="s">
        <v>79</v>
      </c>
      <c r="L37" s="34" t="s">
        <v>79</v>
      </c>
      <c r="M37" s="34">
        <v>0.0</v>
      </c>
      <c r="N37" s="34" t="s">
        <v>79</v>
      </c>
      <c r="O37" s="34" t="s">
        <v>79</v>
      </c>
      <c r="P37" s="34">
        <v>0.0</v>
      </c>
      <c r="Q37" s="34">
        <v>0.0</v>
      </c>
      <c r="R37" s="34">
        <v>0.0</v>
      </c>
      <c r="S37" s="34" t="s">
        <v>79</v>
      </c>
      <c r="T37" s="34" t="s">
        <v>79</v>
      </c>
      <c r="U37" s="34" t="s">
        <v>79</v>
      </c>
      <c r="V37" s="34" t="s">
        <v>79</v>
      </c>
      <c r="W37" s="34" t="s">
        <v>79</v>
      </c>
      <c r="X37" s="34" t="s">
        <v>79</v>
      </c>
      <c r="Y37" s="34" t="s">
        <v>79</v>
      </c>
      <c r="Z37" s="34" t="s">
        <v>79</v>
      </c>
      <c r="AA37" s="34" t="s">
        <v>79</v>
      </c>
      <c r="AB37" s="34" t="s">
        <v>79</v>
      </c>
      <c r="AC37" s="34" t="s">
        <v>79</v>
      </c>
      <c r="AD37" s="34" t="s">
        <v>79</v>
      </c>
      <c r="AE37" s="34" t="s">
        <v>79</v>
      </c>
      <c r="AF37" s="34" t="s">
        <v>79</v>
      </c>
      <c r="AG37" s="34" t="s">
        <v>79</v>
      </c>
      <c r="AH37" s="34" t="s">
        <v>79</v>
      </c>
      <c r="AI37" s="34">
        <v>0.0</v>
      </c>
      <c r="AJ37" s="34" t="s">
        <v>79</v>
      </c>
      <c r="AK37" s="34" t="s">
        <v>79</v>
      </c>
      <c r="AL37" s="34" t="s">
        <v>79</v>
      </c>
      <c r="AM37" s="34">
        <v>0.0</v>
      </c>
      <c r="AN37" s="34">
        <v>0.0</v>
      </c>
      <c r="AO37" s="34" t="s">
        <v>79</v>
      </c>
      <c r="AP37" s="34" t="s">
        <v>79</v>
      </c>
      <c r="AQ37" s="34" t="s">
        <v>79</v>
      </c>
      <c r="AR37" s="34" t="s">
        <v>79</v>
      </c>
      <c r="AS37" s="34" t="s">
        <v>79</v>
      </c>
      <c r="AT37" s="34" t="s">
        <v>79</v>
      </c>
      <c r="AU37" s="34" t="s">
        <v>79</v>
      </c>
      <c r="AV37" s="34" t="s">
        <v>79</v>
      </c>
      <c r="AW37" s="34" t="s">
        <v>79</v>
      </c>
      <c r="AX37" s="34" t="s">
        <v>79</v>
      </c>
      <c r="AY37" s="34" t="s">
        <v>79</v>
      </c>
      <c r="AZ37" s="34" t="s">
        <v>79</v>
      </c>
      <c r="BA37" s="34" t="s">
        <v>79</v>
      </c>
      <c r="BB37" s="34" t="s">
        <v>79</v>
      </c>
      <c r="BC37" s="34" t="s">
        <v>79</v>
      </c>
      <c r="BD37" s="34" t="s">
        <v>79</v>
      </c>
      <c r="BE37" s="34" t="s">
        <v>79</v>
      </c>
      <c r="BF37" s="34" t="s">
        <v>79</v>
      </c>
      <c r="BG37" s="34" t="s">
        <v>79</v>
      </c>
      <c r="BH37" s="34" t="s">
        <v>79</v>
      </c>
      <c r="BI37" s="34" t="s">
        <v>79</v>
      </c>
      <c r="BJ37" s="34" t="s">
        <v>79</v>
      </c>
      <c r="BK37" s="34" t="s">
        <v>79</v>
      </c>
      <c r="BL37" s="34" t="s">
        <v>79</v>
      </c>
      <c r="BM37" s="34" t="s">
        <v>79</v>
      </c>
      <c r="BN37" s="34" t="s">
        <v>79</v>
      </c>
      <c r="BO37" s="34" t="s">
        <v>79</v>
      </c>
      <c r="BP37" s="34" t="s">
        <v>79</v>
      </c>
      <c r="BQ37" s="34" t="s">
        <v>79</v>
      </c>
      <c r="BR37" s="34" t="s">
        <v>79</v>
      </c>
      <c r="BS37" s="34" t="s">
        <v>79</v>
      </c>
      <c r="BT37" s="34" t="s">
        <v>79</v>
      </c>
      <c r="BU37" s="34" t="s">
        <v>79</v>
      </c>
      <c r="BV37" s="34" t="s">
        <v>79</v>
      </c>
      <c r="BW37" s="34" t="s">
        <v>79</v>
      </c>
      <c r="BX37" s="34" t="s">
        <v>79</v>
      </c>
      <c r="BY37" s="34" t="s">
        <v>79</v>
      </c>
      <c r="BZ37" s="34" t="s">
        <v>79</v>
      </c>
      <c r="CA37" s="34" t="s">
        <v>79</v>
      </c>
      <c r="CB37" s="34" t="s">
        <v>79</v>
      </c>
      <c r="CC37" s="34" t="s">
        <v>79</v>
      </c>
      <c r="CD37" s="34" t="s">
        <v>79</v>
      </c>
      <c r="CE37" s="34" t="s">
        <v>79</v>
      </c>
      <c r="CF37" s="34" t="s">
        <v>79</v>
      </c>
      <c r="CG37" s="34" t="s">
        <v>79</v>
      </c>
      <c r="CH37" s="34" t="s">
        <v>79</v>
      </c>
      <c r="CI37" s="34">
        <v>0.0</v>
      </c>
      <c r="CJ37" s="34" t="s">
        <v>79</v>
      </c>
      <c r="CK37" s="34" t="s">
        <v>79</v>
      </c>
      <c r="CL37" s="34" t="s">
        <v>79</v>
      </c>
      <c r="CM37" s="34" t="s">
        <v>79</v>
      </c>
      <c r="CN37" s="34" t="s">
        <v>79</v>
      </c>
      <c r="CO37" s="34" t="s">
        <v>79</v>
      </c>
      <c r="CP37" s="34" t="s">
        <v>79</v>
      </c>
      <c r="CQ37" s="34" t="s">
        <v>79</v>
      </c>
      <c r="CR37" s="34" t="s">
        <v>79</v>
      </c>
      <c r="CS37" s="34" t="s">
        <v>79</v>
      </c>
      <c r="CT37" s="34" t="s">
        <v>79</v>
      </c>
      <c r="CU37" s="34" t="s">
        <v>79</v>
      </c>
      <c r="CV37" s="34" t="s">
        <v>79</v>
      </c>
      <c r="CW37" s="34" t="s">
        <v>79</v>
      </c>
      <c r="CX37" s="34" t="s">
        <v>79</v>
      </c>
      <c r="CY37" s="34" t="s">
        <v>79</v>
      </c>
      <c r="CZ37" s="34" t="s">
        <v>79</v>
      </c>
      <c r="DA37" s="34" t="s">
        <v>79</v>
      </c>
      <c r="DB37" s="34" t="s">
        <v>79</v>
      </c>
      <c r="DC37" s="34" t="s">
        <v>79</v>
      </c>
      <c r="DD37" s="34" t="s">
        <v>79</v>
      </c>
      <c r="DE37" s="34" t="s">
        <v>79</v>
      </c>
      <c r="DF37" s="34" t="s">
        <v>79</v>
      </c>
      <c r="DG37" s="34" t="s">
        <v>79</v>
      </c>
      <c r="DH37" s="34" t="s">
        <v>79</v>
      </c>
      <c r="DI37" s="34">
        <v>0.0</v>
      </c>
      <c r="DJ37" s="34" t="s">
        <v>79</v>
      </c>
      <c r="DK37" s="34" t="s">
        <v>79</v>
      </c>
      <c r="DL37" s="34" t="s">
        <v>79</v>
      </c>
      <c r="DM37" s="34" t="s">
        <v>79</v>
      </c>
      <c r="DN37" s="34" t="s">
        <v>79</v>
      </c>
      <c r="DO37" s="34" t="s">
        <v>79</v>
      </c>
      <c r="DP37" s="34" t="s">
        <v>79</v>
      </c>
      <c r="DQ37" s="34" t="s">
        <v>79</v>
      </c>
      <c r="DR37" s="34" t="s">
        <v>79</v>
      </c>
      <c r="DS37" s="34" t="s">
        <v>79</v>
      </c>
      <c r="DT37" s="34" t="s">
        <v>79</v>
      </c>
      <c r="DU37" s="34" t="s">
        <v>79</v>
      </c>
      <c r="DV37" s="34" t="s">
        <v>79</v>
      </c>
      <c r="DW37" s="34" t="s">
        <v>79</v>
      </c>
      <c r="DX37" s="34" t="s">
        <v>79</v>
      </c>
      <c r="DY37" s="34" t="s">
        <v>79</v>
      </c>
      <c r="DZ37" s="34" t="s">
        <v>79</v>
      </c>
      <c r="EA37" s="34" t="s">
        <v>79</v>
      </c>
      <c r="EB37" s="34" t="s">
        <v>79</v>
      </c>
      <c r="EC37" s="34" t="s">
        <v>79</v>
      </c>
      <c r="ED37" s="34" t="s">
        <v>79</v>
      </c>
      <c r="EE37" s="34" t="s">
        <v>79</v>
      </c>
      <c r="EF37" s="34" t="s">
        <v>79</v>
      </c>
      <c r="EG37" s="34">
        <v>0.0</v>
      </c>
      <c r="EH37" s="34">
        <v>0.0</v>
      </c>
      <c r="EI37" s="34" t="s">
        <v>79</v>
      </c>
      <c r="EJ37" s="34" t="s">
        <v>79</v>
      </c>
      <c r="EK37" s="34" t="s">
        <v>79</v>
      </c>
      <c r="EL37" s="34" t="s">
        <v>79</v>
      </c>
      <c r="EM37" s="34" t="s">
        <v>79</v>
      </c>
      <c r="EN37" s="34">
        <v>0.0</v>
      </c>
      <c r="EO37" s="34" t="s">
        <v>79</v>
      </c>
      <c r="EP37" s="34">
        <v>0.0</v>
      </c>
      <c r="EQ37" s="34" t="s">
        <v>79</v>
      </c>
      <c r="ER37" s="34" t="s">
        <v>79</v>
      </c>
      <c r="ES37" s="34" t="s">
        <v>79</v>
      </c>
      <c r="ET37" s="34" t="s">
        <v>79</v>
      </c>
      <c r="EU37" s="34" t="s">
        <v>79</v>
      </c>
      <c r="EV37" s="34" t="s">
        <v>79</v>
      </c>
      <c r="EW37" s="34" t="s">
        <v>79</v>
      </c>
      <c r="EX37" s="34" t="s">
        <v>79</v>
      </c>
      <c r="EY37" s="34" t="s">
        <v>79</v>
      </c>
      <c r="EZ37" s="34" t="s">
        <v>79</v>
      </c>
      <c r="FA37" s="34" t="s">
        <v>79</v>
      </c>
      <c r="FB37" s="34" t="s">
        <v>79</v>
      </c>
      <c r="FC37" s="34" t="s">
        <v>79</v>
      </c>
      <c r="FD37" s="34" t="s">
        <v>79</v>
      </c>
      <c r="FE37" s="34" t="s">
        <v>79</v>
      </c>
      <c r="FF37" s="34" t="s">
        <v>79</v>
      </c>
      <c r="FG37" s="34" t="s">
        <v>79</v>
      </c>
      <c r="FH37" s="34" t="s">
        <v>79</v>
      </c>
      <c r="FI37" s="34" t="s">
        <v>79</v>
      </c>
      <c r="FJ37" s="34" t="s">
        <v>79</v>
      </c>
      <c r="FK37" s="34" t="s">
        <v>79</v>
      </c>
      <c r="FL37" s="34" t="s">
        <v>79</v>
      </c>
      <c r="FM37" s="34" t="s">
        <v>79</v>
      </c>
    </row>
    <row r="38" ht="15.75" customHeight="1">
      <c r="A38" s="25" t="s">
        <v>43</v>
      </c>
      <c r="B38" s="34" t="s">
        <v>79</v>
      </c>
      <c r="C38" s="34" t="s">
        <v>79</v>
      </c>
      <c r="D38" s="34" t="s">
        <v>79</v>
      </c>
      <c r="E38" s="34" t="s">
        <v>79</v>
      </c>
      <c r="F38" s="34" t="s">
        <v>79</v>
      </c>
      <c r="G38" s="34" t="s">
        <v>79</v>
      </c>
      <c r="H38" s="34" t="s">
        <v>79</v>
      </c>
      <c r="I38" s="34" t="s">
        <v>79</v>
      </c>
      <c r="J38" s="34" t="s">
        <v>79</v>
      </c>
      <c r="K38" s="34" t="s">
        <v>79</v>
      </c>
      <c r="L38" s="34" t="s">
        <v>79</v>
      </c>
      <c r="M38" s="34" t="s">
        <v>79</v>
      </c>
      <c r="N38" s="34" t="s">
        <v>79</v>
      </c>
      <c r="O38" s="34" t="s">
        <v>79</v>
      </c>
      <c r="P38" s="34" t="s">
        <v>79</v>
      </c>
      <c r="Q38" s="34" t="s">
        <v>79</v>
      </c>
      <c r="R38" s="34" t="s">
        <v>79</v>
      </c>
      <c r="S38" s="34" t="s">
        <v>79</v>
      </c>
      <c r="T38" s="34" t="s">
        <v>79</v>
      </c>
      <c r="U38" s="34" t="s">
        <v>79</v>
      </c>
      <c r="V38" s="34" t="s">
        <v>79</v>
      </c>
      <c r="W38" s="34" t="s">
        <v>79</v>
      </c>
      <c r="X38" s="34" t="s">
        <v>79</v>
      </c>
      <c r="Y38" s="34" t="s">
        <v>79</v>
      </c>
      <c r="Z38" s="34" t="s">
        <v>79</v>
      </c>
      <c r="AA38" s="34" t="s">
        <v>79</v>
      </c>
      <c r="AB38" s="34" t="s">
        <v>79</v>
      </c>
      <c r="AC38" s="34" t="s">
        <v>79</v>
      </c>
      <c r="AD38" s="34" t="s">
        <v>79</v>
      </c>
      <c r="AE38" s="34" t="s">
        <v>79</v>
      </c>
      <c r="AF38" s="34" t="s">
        <v>79</v>
      </c>
      <c r="AG38" s="34" t="s">
        <v>79</v>
      </c>
      <c r="AH38" s="34" t="s">
        <v>79</v>
      </c>
      <c r="AI38" s="34" t="s">
        <v>79</v>
      </c>
      <c r="AJ38" s="34" t="s">
        <v>79</v>
      </c>
      <c r="AK38" s="34" t="s">
        <v>79</v>
      </c>
      <c r="AL38" s="34" t="s">
        <v>79</v>
      </c>
      <c r="AM38" s="34" t="s">
        <v>79</v>
      </c>
      <c r="AN38" s="34" t="s">
        <v>79</v>
      </c>
      <c r="AO38" s="34" t="s">
        <v>79</v>
      </c>
      <c r="AP38" s="34" t="s">
        <v>79</v>
      </c>
      <c r="AQ38" s="34" t="s">
        <v>79</v>
      </c>
      <c r="AR38" s="34" t="s">
        <v>79</v>
      </c>
      <c r="AS38" s="34" t="s">
        <v>79</v>
      </c>
      <c r="AT38" s="34" t="s">
        <v>79</v>
      </c>
      <c r="AU38" s="34" t="s">
        <v>79</v>
      </c>
      <c r="AV38" s="34" t="s">
        <v>79</v>
      </c>
      <c r="AW38" s="34" t="s">
        <v>79</v>
      </c>
      <c r="AX38" s="34" t="s">
        <v>79</v>
      </c>
      <c r="AY38" s="34" t="s">
        <v>79</v>
      </c>
      <c r="AZ38" s="34" t="s">
        <v>79</v>
      </c>
      <c r="BA38" s="34" t="s">
        <v>79</v>
      </c>
      <c r="BB38" s="34" t="s">
        <v>79</v>
      </c>
      <c r="BC38" s="34" t="s">
        <v>79</v>
      </c>
      <c r="BD38" s="34" t="s">
        <v>79</v>
      </c>
      <c r="BE38" s="34" t="s">
        <v>79</v>
      </c>
      <c r="BF38" s="34" t="s">
        <v>79</v>
      </c>
      <c r="BG38" s="34" t="s">
        <v>79</v>
      </c>
      <c r="BH38" s="34" t="s">
        <v>79</v>
      </c>
      <c r="BI38" s="34" t="s">
        <v>79</v>
      </c>
      <c r="BJ38" s="34" t="s">
        <v>79</v>
      </c>
      <c r="BK38" s="34" t="s">
        <v>79</v>
      </c>
      <c r="BL38" s="34" t="s">
        <v>79</v>
      </c>
      <c r="BM38" s="34" t="s">
        <v>79</v>
      </c>
      <c r="BN38" s="34" t="s">
        <v>79</v>
      </c>
      <c r="BO38" s="34" t="s">
        <v>79</v>
      </c>
      <c r="BP38" s="34" t="s">
        <v>79</v>
      </c>
      <c r="BQ38" s="34" t="s">
        <v>79</v>
      </c>
      <c r="BR38" s="34" t="s">
        <v>79</v>
      </c>
      <c r="BS38" s="34" t="s">
        <v>79</v>
      </c>
      <c r="BT38" s="34" t="s">
        <v>79</v>
      </c>
      <c r="BU38" s="34" t="s">
        <v>79</v>
      </c>
      <c r="BV38" s="34" t="s">
        <v>79</v>
      </c>
      <c r="BW38" s="34" t="s">
        <v>79</v>
      </c>
      <c r="BX38" s="34" t="s">
        <v>79</v>
      </c>
      <c r="BY38" s="34" t="s">
        <v>79</v>
      </c>
      <c r="BZ38" s="34" t="s">
        <v>79</v>
      </c>
      <c r="CA38" s="34" t="s">
        <v>79</v>
      </c>
      <c r="CB38" s="34" t="s">
        <v>79</v>
      </c>
      <c r="CC38" s="34" t="s">
        <v>79</v>
      </c>
      <c r="CD38" s="34" t="s">
        <v>79</v>
      </c>
      <c r="CE38" s="34" t="s">
        <v>79</v>
      </c>
      <c r="CF38" s="34" t="s">
        <v>79</v>
      </c>
      <c r="CG38" s="34" t="s">
        <v>79</v>
      </c>
      <c r="CH38" s="34" t="s">
        <v>79</v>
      </c>
      <c r="CI38" s="34" t="s">
        <v>79</v>
      </c>
      <c r="CJ38" s="34" t="s">
        <v>79</v>
      </c>
      <c r="CK38" s="34" t="s">
        <v>79</v>
      </c>
      <c r="CL38" s="34" t="s">
        <v>79</v>
      </c>
      <c r="CM38" s="34" t="s">
        <v>79</v>
      </c>
      <c r="CN38" s="34" t="s">
        <v>79</v>
      </c>
      <c r="CO38" s="34" t="s">
        <v>79</v>
      </c>
      <c r="CP38" s="34" t="s">
        <v>79</v>
      </c>
      <c r="CQ38" s="34" t="s">
        <v>79</v>
      </c>
      <c r="CR38" s="34" t="s">
        <v>79</v>
      </c>
      <c r="CS38" s="34" t="s">
        <v>79</v>
      </c>
      <c r="CT38" s="34" t="s">
        <v>79</v>
      </c>
      <c r="CU38" s="34" t="s">
        <v>79</v>
      </c>
      <c r="CV38" s="34" t="s">
        <v>79</v>
      </c>
      <c r="CW38" s="34" t="s">
        <v>79</v>
      </c>
      <c r="CX38" s="34" t="s">
        <v>79</v>
      </c>
      <c r="CY38" s="34" t="s">
        <v>79</v>
      </c>
      <c r="CZ38" s="34" t="s">
        <v>79</v>
      </c>
      <c r="DA38" s="34" t="s">
        <v>79</v>
      </c>
      <c r="DB38" s="34" t="s">
        <v>79</v>
      </c>
      <c r="DC38" s="34" t="s">
        <v>79</v>
      </c>
      <c r="DD38" s="34" t="s">
        <v>79</v>
      </c>
      <c r="DE38" s="34" t="s">
        <v>79</v>
      </c>
      <c r="DF38" s="34" t="s">
        <v>79</v>
      </c>
      <c r="DG38" s="34" t="s">
        <v>79</v>
      </c>
      <c r="DH38" s="34" t="s">
        <v>79</v>
      </c>
      <c r="DI38" s="34" t="s">
        <v>79</v>
      </c>
      <c r="DJ38" s="34" t="s">
        <v>79</v>
      </c>
      <c r="DK38" s="34" t="s">
        <v>79</v>
      </c>
      <c r="DL38" s="34" t="s">
        <v>79</v>
      </c>
      <c r="DM38" s="34" t="s">
        <v>79</v>
      </c>
      <c r="DN38" s="34" t="s">
        <v>79</v>
      </c>
      <c r="DO38" s="34" t="s">
        <v>79</v>
      </c>
      <c r="DP38" s="34" t="s">
        <v>79</v>
      </c>
      <c r="DQ38" s="34" t="s">
        <v>79</v>
      </c>
      <c r="DR38" s="34" t="s">
        <v>79</v>
      </c>
      <c r="DS38" s="34" t="s">
        <v>79</v>
      </c>
      <c r="DT38" s="34" t="s">
        <v>79</v>
      </c>
      <c r="DU38" s="34" t="s">
        <v>79</v>
      </c>
      <c r="DV38" s="34" t="s">
        <v>79</v>
      </c>
      <c r="DW38" s="34" t="s">
        <v>79</v>
      </c>
      <c r="DX38" s="34" t="s">
        <v>79</v>
      </c>
      <c r="DY38" s="34" t="s">
        <v>79</v>
      </c>
      <c r="DZ38" s="34" t="s">
        <v>79</v>
      </c>
      <c r="EA38" s="34" t="s">
        <v>79</v>
      </c>
      <c r="EB38" s="34" t="s">
        <v>79</v>
      </c>
      <c r="EC38" s="34" t="s">
        <v>79</v>
      </c>
      <c r="ED38" s="34" t="s">
        <v>79</v>
      </c>
      <c r="EE38" s="34" t="s">
        <v>79</v>
      </c>
      <c r="EF38" s="34" t="s">
        <v>79</v>
      </c>
      <c r="EG38" s="34" t="s">
        <v>79</v>
      </c>
      <c r="EH38" s="34" t="s">
        <v>79</v>
      </c>
      <c r="EI38" s="34" t="s">
        <v>79</v>
      </c>
      <c r="EJ38" s="34" t="s">
        <v>79</v>
      </c>
      <c r="EK38" s="34" t="s">
        <v>79</v>
      </c>
      <c r="EL38" s="34" t="s">
        <v>79</v>
      </c>
      <c r="EM38" s="34" t="s">
        <v>79</v>
      </c>
      <c r="EN38" s="34" t="s">
        <v>79</v>
      </c>
      <c r="EO38" s="34" t="s">
        <v>79</v>
      </c>
      <c r="EP38" s="34" t="s">
        <v>79</v>
      </c>
      <c r="EQ38" s="34" t="s">
        <v>79</v>
      </c>
      <c r="ER38" s="34" t="s">
        <v>79</v>
      </c>
      <c r="ES38" s="34" t="s">
        <v>79</v>
      </c>
      <c r="ET38" s="34" t="s">
        <v>79</v>
      </c>
      <c r="EU38" s="34" t="s">
        <v>79</v>
      </c>
      <c r="EV38" s="34" t="s">
        <v>79</v>
      </c>
      <c r="EW38" s="34" t="s">
        <v>79</v>
      </c>
      <c r="EX38" s="34" t="s">
        <v>79</v>
      </c>
      <c r="EY38" s="34" t="s">
        <v>79</v>
      </c>
      <c r="EZ38" s="34" t="s">
        <v>79</v>
      </c>
      <c r="FA38" s="34" t="s">
        <v>79</v>
      </c>
      <c r="FB38" s="34" t="s">
        <v>79</v>
      </c>
      <c r="FC38" s="34" t="s">
        <v>79</v>
      </c>
      <c r="FD38" s="34" t="s">
        <v>79</v>
      </c>
      <c r="FE38" s="34" t="s">
        <v>79</v>
      </c>
      <c r="FF38" s="34" t="s">
        <v>79</v>
      </c>
      <c r="FG38" s="34" t="s">
        <v>79</v>
      </c>
      <c r="FH38" s="34" t="s">
        <v>79</v>
      </c>
      <c r="FI38" s="34" t="s">
        <v>79</v>
      </c>
      <c r="FJ38" s="34" t="s">
        <v>79</v>
      </c>
      <c r="FK38" s="34" t="s">
        <v>79</v>
      </c>
      <c r="FL38" s="34" t="s">
        <v>79</v>
      </c>
      <c r="FM38" s="34" t="s">
        <v>79</v>
      </c>
    </row>
    <row r="39" ht="15.75" customHeight="1">
      <c r="A39" s="25" t="s">
        <v>44</v>
      </c>
      <c r="B39" s="34" t="s">
        <v>79</v>
      </c>
      <c r="C39" s="34" t="s">
        <v>79</v>
      </c>
      <c r="D39" s="34" t="s">
        <v>79</v>
      </c>
      <c r="E39" s="34" t="s">
        <v>79</v>
      </c>
      <c r="F39" s="34" t="s">
        <v>79</v>
      </c>
      <c r="G39" s="34" t="s">
        <v>79</v>
      </c>
      <c r="H39" s="34" t="s">
        <v>79</v>
      </c>
      <c r="I39" s="34" t="s">
        <v>79</v>
      </c>
      <c r="J39" s="34">
        <v>0.0</v>
      </c>
      <c r="K39" s="34">
        <v>0.0</v>
      </c>
      <c r="L39" s="34">
        <v>0.0</v>
      </c>
      <c r="M39" s="34">
        <v>0.0</v>
      </c>
      <c r="N39" s="34">
        <v>0.0</v>
      </c>
      <c r="O39" s="34">
        <v>0.0</v>
      </c>
      <c r="P39" s="34">
        <v>0.0</v>
      </c>
      <c r="Q39" s="34" t="s">
        <v>79</v>
      </c>
      <c r="R39" s="34">
        <v>0.0</v>
      </c>
      <c r="S39" s="34">
        <v>0.0</v>
      </c>
      <c r="T39" s="34">
        <v>0.0</v>
      </c>
      <c r="U39" s="34" t="s">
        <v>79</v>
      </c>
      <c r="V39" s="34" t="s">
        <v>79</v>
      </c>
      <c r="W39" s="34" t="s">
        <v>79</v>
      </c>
      <c r="X39" s="34" t="s">
        <v>79</v>
      </c>
      <c r="Y39" s="34" t="s">
        <v>79</v>
      </c>
      <c r="Z39" s="34" t="s">
        <v>79</v>
      </c>
      <c r="AA39" s="34" t="s">
        <v>79</v>
      </c>
      <c r="AB39" s="34" t="s">
        <v>79</v>
      </c>
      <c r="AC39" s="34" t="s">
        <v>79</v>
      </c>
      <c r="AD39" s="34" t="s">
        <v>79</v>
      </c>
      <c r="AE39" s="34" t="s">
        <v>79</v>
      </c>
      <c r="AF39" s="34" t="s">
        <v>79</v>
      </c>
      <c r="AG39" s="34">
        <v>0.0</v>
      </c>
      <c r="AH39" s="34">
        <v>0.0</v>
      </c>
      <c r="AI39" s="34">
        <v>0.0</v>
      </c>
      <c r="AJ39" s="34" t="s">
        <v>79</v>
      </c>
      <c r="AK39" s="34" t="s">
        <v>79</v>
      </c>
      <c r="AL39" s="34">
        <v>0.0</v>
      </c>
      <c r="AM39" s="34">
        <v>0.0</v>
      </c>
      <c r="AN39" s="34" t="s">
        <v>79</v>
      </c>
      <c r="AO39" s="34">
        <v>0.0</v>
      </c>
      <c r="AP39" s="34">
        <v>0.0</v>
      </c>
      <c r="AQ39" s="34">
        <v>0.0</v>
      </c>
      <c r="AR39" s="34" t="s">
        <v>79</v>
      </c>
      <c r="AS39" s="34" t="s">
        <v>79</v>
      </c>
      <c r="AT39" s="34" t="s">
        <v>79</v>
      </c>
      <c r="AU39" s="34" t="s">
        <v>79</v>
      </c>
      <c r="AV39" s="34">
        <v>0.0</v>
      </c>
      <c r="AW39" s="34" t="s">
        <v>79</v>
      </c>
      <c r="AX39" s="34" t="s">
        <v>79</v>
      </c>
      <c r="AY39" s="34" t="s">
        <v>79</v>
      </c>
      <c r="AZ39" s="34" t="s">
        <v>79</v>
      </c>
      <c r="BA39" s="34" t="s">
        <v>79</v>
      </c>
      <c r="BB39" s="34" t="s">
        <v>79</v>
      </c>
      <c r="BC39" s="34" t="s">
        <v>79</v>
      </c>
      <c r="BD39" s="34" t="s">
        <v>79</v>
      </c>
      <c r="BE39" s="34" t="s">
        <v>79</v>
      </c>
      <c r="BF39" s="34" t="s">
        <v>79</v>
      </c>
      <c r="BG39" s="34" t="s">
        <v>79</v>
      </c>
      <c r="BH39" s="34">
        <v>0.0</v>
      </c>
      <c r="BI39" s="34">
        <v>0.0</v>
      </c>
      <c r="BJ39" s="34">
        <v>0.0</v>
      </c>
      <c r="BK39" s="34">
        <v>0.0</v>
      </c>
      <c r="BL39" s="34" t="s">
        <v>79</v>
      </c>
      <c r="BM39" s="34" t="s">
        <v>79</v>
      </c>
      <c r="BN39" s="34">
        <v>0.0</v>
      </c>
      <c r="BO39" s="34">
        <v>0.0</v>
      </c>
      <c r="BP39" s="34">
        <v>0.0</v>
      </c>
      <c r="BQ39" s="34">
        <v>0.0</v>
      </c>
      <c r="BR39" s="34" t="s">
        <v>79</v>
      </c>
      <c r="BS39" s="34" t="s">
        <v>79</v>
      </c>
      <c r="BT39" s="34" t="s">
        <v>79</v>
      </c>
      <c r="BU39" s="34" t="s">
        <v>79</v>
      </c>
      <c r="BV39" s="34" t="s">
        <v>79</v>
      </c>
      <c r="BW39" s="34" t="s">
        <v>79</v>
      </c>
      <c r="BX39" s="34">
        <v>0.0</v>
      </c>
      <c r="BY39" s="34" t="s">
        <v>79</v>
      </c>
      <c r="BZ39" s="34" t="s">
        <v>79</v>
      </c>
      <c r="CA39" s="34" t="s">
        <v>79</v>
      </c>
      <c r="CB39" s="34" t="s">
        <v>79</v>
      </c>
      <c r="CC39" s="34" t="s">
        <v>79</v>
      </c>
      <c r="CD39" s="34" t="s">
        <v>79</v>
      </c>
      <c r="CE39" s="34" t="s">
        <v>79</v>
      </c>
      <c r="CF39" s="34" t="s">
        <v>79</v>
      </c>
      <c r="CG39" s="34" t="s">
        <v>79</v>
      </c>
      <c r="CH39" s="34" t="s">
        <v>79</v>
      </c>
      <c r="CI39" s="34">
        <v>0.0</v>
      </c>
      <c r="CJ39" s="34" t="s">
        <v>79</v>
      </c>
      <c r="CK39" s="34">
        <v>0.0</v>
      </c>
      <c r="CL39" s="34" t="s">
        <v>79</v>
      </c>
      <c r="CM39" s="34">
        <v>0.0</v>
      </c>
      <c r="CN39" s="34">
        <v>0.0</v>
      </c>
      <c r="CO39" s="34">
        <v>0.0</v>
      </c>
      <c r="CP39" s="34" t="s">
        <v>79</v>
      </c>
      <c r="CQ39" s="34" t="s">
        <v>79</v>
      </c>
      <c r="CR39" s="34" t="s">
        <v>79</v>
      </c>
      <c r="CS39" s="34" t="s">
        <v>79</v>
      </c>
      <c r="CT39" s="34" t="s">
        <v>79</v>
      </c>
      <c r="CU39" s="34" t="s">
        <v>79</v>
      </c>
      <c r="CV39" s="34" t="s">
        <v>79</v>
      </c>
      <c r="CW39" s="34" t="s">
        <v>79</v>
      </c>
      <c r="CX39" s="34" t="s">
        <v>79</v>
      </c>
      <c r="CY39" s="34" t="s">
        <v>79</v>
      </c>
      <c r="CZ39" s="34" t="s">
        <v>79</v>
      </c>
      <c r="DA39" s="34" t="s">
        <v>79</v>
      </c>
      <c r="DB39" s="34">
        <v>0.0</v>
      </c>
      <c r="DC39" s="34">
        <v>0.0</v>
      </c>
      <c r="DD39" s="34">
        <v>0.0</v>
      </c>
      <c r="DE39" s="34">
        <v>0.0</v>
      </c>
      <c r="DF39" s="34">
        <v>0.0</v>
      </c>
      <c r="DG39" s="34">
        <v>0.0</v>
      </c>
      <c r="DH39" s="34">
        <v>0.0</v>
      </c>
      <c r="DI39" s="34">
        <v>0.0</v>
      </c>
      <c r="DJ39" s="34">
        <v>0.0</v>
      </c>
      <c r="DK39" s="34" t="s">
        <v>79</v>
      </c>
      <c r="DL39" s="34" t="s">
        <v>79</v>
      </c>
      <c r="DM39" s="34" t="s">
        <v>79</v>
      </c>
      <c r="DN39" s="34">
        <v>0.0</v>
      </c>
      <c r="DO39" s="34">
        <v>0.0</v>
      </c>
      <c r="DP39" s="34" t="s">
        <v>79</v>
      </c>
      <c r="DQ39" s="34" t="s">
        <v>79</v>
      </c>
      <c r="DR39" s="34" t="s">
        <v>79</v>
      </c>
      <c r="DS39" s="34" t="s">
        <v>79</v>
      </c>
      <c r="DT39" s="34">
        <v>0.0</v>
      </c>
      <c r="DU39" s="34">
        <v>0.0</v>
      </c>
      <c r="DV39" s="34" t="s">
        <v>79</v>
      </c>
      <c r="DW39" s="34" t="s">
        <v>79</v>
      </c>
      <c r="DX39" s="34" t="s">
        <v>79</v>
      </c>
      <c r="DY39" s="34">
        <v>0.0</v>
      </c>
      <c r="DZ39" s="34" t="s">
        <v>79</v>
      </c>
      <c r="EA39" s="34">
        <v>0.0</v>
      </c>
      <c r="EB39" s="34" t="s">
        <v>79</v>
      </c>
      <c r="EC39" s="34">
        <v>0.0</v>
      </c>
      <c r="ED39" s="34">
        <v>0.0</v>
      </c>
      <c r="EE39" s="34">
        <v>0.0</v>
      </c>
      <c r="EF39" s="34" t="s">
        <v>79</v>
      </c>
      <c r="EG39" s="34">
        <v>0.0</v>
      </c>
      <c r="EH39" s="34">
        <v>0.0</v>
      </c>
      <c r="EI39" s="34">
        <v>0.0</v>
      </c>
      <c r="EJ39" s="34" t="s">
        <v>79</v>
      </c>
      <c r="EK39" s="34">
        <v>0.0</v>
      </c>
      <c r="EL39" s="34" t="s">
        <v>79</v>
      </c>
      <c r="EM39" s="34" t="s">
        <v>79</v>
      </c>
      <c r="EN39" s="34" t="s">
        <v>79</v>
      </c>
      <c r="EO39" s="34">
        <v>0.0</v>
      </c>
      <c r="EP39" s="34" t="s">
        <v>79</v>
      </c>
      <c r="EQ39" s="34">
        <v>0.0</v>
      </c>
      <c r="ER39" s="34" t="s">
        <v>79</v>
      </c>
      <c r="ES39" s="34" t="s">
        <v>79</v>
      </c>
      <c r="ET39" s="34" t="s">
        <v>79</v>
      </c>
      <c r="EU39" s="34" t="s">
        <v>79</v>
      </c>
      <c r="EV39" s="34" t="s">
        <v>79</v>
      </c>
      <c r="EW39" s="34" t="s">
        <v>79</v>
      </c>
      <c r="EX39" s="34" t="s">
        <v>79</v>
      </c>
      <c r="EY39" s="34" t="s">
        <v>79</v>
      </c>
      <c r="EZ39" s="34" t="s">
        <v>79</v>
      </c>
      <c r="FA39" s="34">
        <v>0.0</v>
      </c>
      <c r="FB39" s="34">
        <v>0.0</v>
      </c>
      <c r="FC39" s="34" t="s">
        <v>79</v>
      </c>
      <c r="FD39" s="34" t="s">
        <v>79</v>
      </c>
      <c r="FE39" s="34" t="s">
        <v>79</v>
      </c>
      <c r="FF39" s="34" t="s">
        <v>79</v>
      </c>
      <c r="FG39" s="34" t="s">
        <v>79</v>
      </c>
      <c r="FH39" s="34">
        <v>0.5</v>
      </c>
      <c r="FI39" s="34" t="s">
        <v>79</v>
      </c>
      <c r="FJ39" s="34">
        <v>0.0</v>
      </c>
      <c r="FK39" s="34" t="s">
        <v>79</v>
      </c>
      <c r="FL39" s="34" t="s">
        <v>79</v>
      </c>
      <c r="FM39" s="34" t="s">
        <v>79</v>
      </c>
    </row>
    <row r="40" ht="15.75" customHeight="1">
      <c r="A40" s="25" t="s">
        <v>45</v>
      </c>
      <c r="B40" s="34" t="s">
        <v>79</v>
      </c>
      <c r="C40" s="34">
        <v>0.0</v>
      </c>
      <c r="D40" s="34" t="s">
        <v>79</v>
      </c>
      <c r="E40" s="34" t="s">
        <v>79</v>
      </c>
      <c r="F40" s="34" t="s">
        <v>79</v>
      </c>
      <c r="G40" s="34" t="s">
        <v>79</v>
      </c>
      <c r="H40" s="34" t="s">
        <v>79</v>
      </c>
      <c r="I40" s="34">
        <v>0.0</v>
      </c>
      <c r="J40" s="34" t="s">
        <v>79</v>
      </c>
      <c r="K40" s="34" t="s">
        <v>79</v>
      </c>
      <c r="L40" s="34" t="s">
        <v>79</v>
      </c>
      <c r="M40" s="34" t="s">
        <v>79</v>
      </c>
      <c r="N40" s="34" t="s">
        <v>79</v>
      </c>
      <c r="O40" s="34" t="s">
        <v>79</v>
      </c>
      <c r="P40" s="34" t="s">
        <v>79</v>
      </c>
      <c r="Q40" s="34" t="s">
        <v>79</v>
      </c>
      <c r="R40" s="34" t="s">
        <v>79</v>
      </c>
      <c r="S40" s="34" t="s">
        <v>79</v>
      </c>
      <c r="T40" s="34" t="s">
        <v>79</v>
      </c>
      <c r="U40" s="34">
        <v>0.0</v>
      </c>
      <c r="V40" s="34" t="s">
        <v>79</v>
      </c>
      <c r="W40" s="34">
        <v>0.0</v>
      </c>
      <c r="X40" s="34" t="s">
        <v>79</v>
      </c>
      <c r="Y40" s="34" t="s">
        <v>79</v>
      </c>
      <c r="Z40" s="34">
        <v>0.0</v>
      </c>
      <c r="AA40" s="34" t="s">
        <v>79</v>
      </c>
      <c r="AB40" s="34" t="s">
        <v>79</v>
      </c>
      <c r="AC40" s="34" t="s">
        <v>79</v>
      </c>
      <c r="AD40" s="34" t="s">
        <v>79</v>
      </c>
      <c r="AE40" s="34" t="s">
        <v>79</v>
      </c>
      <c r="AF40" s="34" t="s">
        <v>79</v>
      </c>
      <c r="AG40" s="34" t="s">
        <v>79</v>
      </c>
      <c r="AH40" s="34">
        <v>0.0</v>
      </c>
      <c r="AI40" s="34" t="s">
        <v>79</v>
      </c>
      <c r="AJ40" s="34" t="s">
        <v>79</v>
      </c>
      <c r="AK40" s="34" t="s">
        <v>79</v>
      </c>
      <c r="AL40" s="34">
        <v>0.0</v>
      </c>
      <c r="AM40" s="34">
        <v>0.0</v>
      </c>
      <c r="AN40" s="34">
        <v>0.0</v>
      </c>
      <c r="AO40" s="34">
        <v>0.0</v>
      </c>
      <c r="AP40" s="34" t="s">
        <v>79</v>
      </c>
      <c r="AQ40" s="34">
        <v>0.0</v>
      </c>
      <c r="AR40" s="34">
        <v>0.0</v>
      </c>
      <c r="AS40" s="34">
        <v>0.0</v>
      </c>
      <c r="AT40" s="34">
        <v>0.0</v>
      </c>
      <c r="AU40" s="34">
        <v>0.0</v>
      </c>
      <c r="AV40" s="34" t="s">
        <v>79</v>
      </c>
      <c r="AW40" s="34" t="s">
        <v>79</v>
      </c>
      <c r="AX40" s="34" t="s">
        <v>79</v>
      </c>
      <c r="AY40" s="34">
        <v>0.0</v>
      </c>
      <c r="AZ40" s="34" t="s">
        <v>79</v>
      </c>
      <c r="BA40" s="34" t="s">
        <v>79</v>
      </c>
      <c r="BB40" s="34" t="s">
        <v>79</v>
      </c>
      <c r="BC40" s="34" t="s">
        <v>79</v>
      </c>
      <c r="BD40" s="34" t="s">
        <v>79</v>
      </c>
      <c r="BE40" s="34">
        <v>0.0</v>
      </c>
      <c r="BF40" s="34">
        <v>0.0</v>
      </c>
      <c r="BG40" s="34" t="s">
        <v>79</v>
      </c>
      <c r="BH40" s="34">
        <v>0.0</v>
      </c>
      <c r="BI40" s="34">
        <v>0.0</v>
      </c>
      <c r="BJ40" s="34">
        <v>0.0</v>
      </c>
      <c r="BK40" s="34">
        <v>0.0</v>
      </c>
      <c r="BL40" s="34">
        <v>0.0</v>
      </c>
      <c r="BM40" s="34">
        <v>0.0</v>
      </c>
      <c r="BN40" s="34">
        <v>0.0</v>
      </c>
      <c r="BO40" s="34">
        <v>0.0</v>
      </c>
      <c r="BP40" s="34" t="s">
        <v>79</v>
      </c>
      <c r="BQ40" s="34" t="s">
        <v>79</v>
      </c>
      <c r="BR40" s="34">
        <v>0.0</v>
      </c>
      <c r="BS40" s="34" t="s">
        <v>79</v>
      </c>
      <c r="BT40" s="34" t="s">
        <v>79</v>
      </c>
      <c r="BU40" s="34" t="s">
        <v>79</v>
      </c>
      <c r="BV40" s="34" t="s">
        <v>79</v>
      </c>
      <c r="BW40" s="34" t="s">
        <v>79</v>
      </c>
      <c r="BX40" s="34" t="s">
        <v>79</v>
      </c>
      <c r="BY40" s="34" t="s">
        <v>79</v>
      </c>
      <c r="BZ40" s="34" t="s">
        <v>79</v>
      </c>
      <c r="CA40" s="34">
        <v>0.0</v>
      </c>
      <c r="CB40" s="34" t="s">
        <v>79</v>
      </c>
      <c r="CC40" s="34">
        <v>0.0</v>
      </c>
      <c r="CD40" s="34" t="s">
        <v>79</v>
      </c>
      <c r="CE40" s="34" t="s">
        <v>79</v>
      </c>
      <c r="CF40" s="34" t="s">
        <v>79</v>
      </c>
      <c r="CG40" s="34">
        <v>0.0</v>
      </c>
      <c r="CH40" s="34">
        <v>0.0</v>
      </c>
      <c r="CI40" s="34">
        <v>0.0</v>
      </c>
      <c r="CJ40" s="34">
        <v>0.0</v>
      </c>
      <c r="CK40" s="34">
        <v>0.0</v>
      </c>
      <c r="CL40" s="34">
        <v>0.0</v>
      </c>
      <c r="CM40" s="34">
        <v>0.0</v>
      </c>
      <c r="CN40" s="34" t="s">
        <v>79</v>
      </c>
      <c r="CO40" s="34">
        <v>0.0</v>
      </c>
      <c r="CP40" s="34" t="s">
        <v>79</v>
      </c>
      <c r="CQ40" s="34">
        <v>0.0</v>
      </c>
      <c r="CR40" s="34">
        <v>0.0</v>
      </c>
      <c r="CS40" s="34">
        <v>0.0</v>
      </c>
      <c r="CT40" s="34">
        <v>0.0</v>
      </c>
      <c r="CU40" s="34" t="s">
        <v>79</v>
      </c>
      <c r="CV40" s="34" t="s">
        <v>79</v>
      </c>
      <c r="CW40" s="34">
        <v>0.0</v>
      </c>
      <c r="CX40" s="34" t="s">
        <v>79</v>
      </c>
      <c r="CY40" s="34">
        <v>0.0</v>
      </c>
      <c r="CZ40" s="34">
        <v>0.0</v>
      </c>
      <c r="DA40" s="34" t="s">
        <v>79</v>
      </c>
      <c r="DB40" s="34">
        <v>0.0</v>
      </c>
      <c r="DC40" s="34">
        <v>0.0</v>
      </c>
      <c r="DD40" s="34">
        <v>0.0</v>
      </c>
      <c r="DE40" s="34">
        <v>0.0</v>
      </c>
      <c r="DF40" s="34">
        <v>0.0</v>
      </c>
      <c r="DG40" s="34">
        <v>0.0</v>
      </c>
      <c r="DH40" s="34">
        <v>0.0</v>
      </c>
      <c r="DI40" s="34">
        <v>0.0</v>
      </c>
      <c r="DJ40" s="34">
        <v>0.0</v>
      </c>
      <c r="DK40" s="34">
        <v>0.0</v>
      </c>
      <c r="DL40" s="34">
        <v>0.0</v>
      </c>
      <c r="DM40" s="34" t="s">
        <v>79</v>
      </c>
      <c r="DN40" s="34">
        <v>0.0</v>
      </c>
      <c r="DO40" s="34">
        <v>0.0</v>
      </c>
      <c r="DP40" s="34">
        <v>0.0</v>
      </c>
      <c r="DQ40" s="34" t="s">
        <v>79</v>
      </c>
      <c r="DR40" s="34" t="s">
        <v>79</v>
      </c>
      <c r="DS40" s="34">
        <v>0.0</v>
      </c>
      <c r="DT40" s="34" t="s">
        <v>79</v>
      </c>
      <c r="DU40" s="34" t="s">
        <v>79</v>
      </c>
      <c r="DV40" s="34" t="s">
        <v>79</v>
      </c>
      <c r="DW40" s="34" t="s">
        <v>79</v>
      </c>
      <c r="DX40" s="34" t="s">
        <v>79</v>
      </c>
      <c r="DY40" s="34" t="s">
        <v>79</v>
      </c>
      <c r="DZ40" s="34" t="s">
        <v>79</v>
      </c>
      <c r="EA40" s="34" t="s">
        <v>79</v>
      </c>
      <c r="EB40" s="34" t="s">
        <v>79</v>
      </c>
      <c r="EC40" s="34" t="s">
        <v>79</v>
      </c>
      <c r="ED40" s="34">
        <v>0.0</v>
      </c>
      <c r="EE40" s="34">
        <v>0.0</v>
      </c>
      <c r="EF40" s="34">
        <v>0.0</v>
      </c>
      <c r="EG40" s="34">
        <v>0.0</v>
      </c>
      <c r="EH40" s="34">
        <v>0.0</v>
      </c>
      <c r="EI40" s="34" t="s">
        <v>79</v>
      </c>
      <c r="EJ40" s="34">
        <v>0.0</v>
      </c>
      <c r="EK40" s="34" t="s">
        <v>79</v>
      </c>
      <c r="EL40" s="34">
        <v>0.0</v>
      </c>
      <c r="EM40" s="34" t="s">
        <v>79</v>
      </c>
      <c r="EN40" s="34" t="s">
        <v>79</v>
      </c>
      <c r="EO40" s="34" t="s">
        <v>79</v>
      </c>
      <c r="EP40" s="34">
        <v>0.0</v>
      </c>
      <c r="EQ40" s="34">
        <v>0.0</v>
      </c>
      <c r="ER40" s="34" t="s">
        <v>79</v>
      </c>
      <c r="ES40" s="34" t="s">
        <v>79</v>
      </c>
      <c r="ET40" s="34" t="s">
        <v>79</v>
      </c>
      <c r="EU40" s="34" t="s">
        <v>79</v>
      </c>
      <c r="EV40" s="34" t="s">
        <v>79</v>
      </c>
      <c r="EW40" s="34" t="s">
        <v>79</v>
      </c>
      <c r="EX40" s="34" t="s">
        <v>79</v>
      </c>
      <c r="EY40" s="34" t="s">
        <v>79</v>
      </c>
      <c r="EZ40" s="34">
        <v>0.0</v>
      </c>
      <c r="FA40" s="34">
        <v>0.0</v>
      </c>
      <c r="FB40" s="34">
        <v>0.0</v>
      </c>
      <c r="FC40" s="34">
        <v>1.0</v>
      </c>
      <c r="FD40" s="34" t="s">
        <v>79</v>
      </c>
      <c r="FE40" s="34">
        <v>0.0</v>
      </c>
      <c r="FF40" s="34">
        <v>0.0</v>
      </c>
      <c r="FG40" s="34">
        <v>0.0</v>
      </c>
      <c r="FH40" s="34">
        <v>0.0</v>
      </c>
      <c r="FI40" s="34">
        <v>0.0</v>
      </c>
      <c r="FJ40" s="34" t="s">
        <v>79</v>
      </c>
      <c r="FK40" s="34" t="s">
        <v>79</v>
      </c>
      <c r="FL40" s="34">
        <v>0.0</v>
      </c>
      <c r="FM40" s="34" t="s">
        <v>79</v>
      </c>
    </row>
    <row r="41" ht="15.75" customHeight="1">
      <c r="A41" s="25" t="s">
        <v>46</v>
      </c>
      <c r="B41" s="34" t="s">
        <v>79</v>
      </c>
      <c r="C41" s="34" t="s">
        <v>79</v>
      </c>
      <c r="D41" s="34" t="s">
        <v>79</v>
      </c>
      <c r="E41" s="34" t="s">
        <v>79</v>
      </c>
      <c r="F41" s="34" t="s">
        <v>79</v>
      </c>
      <c r="G41" s="34" t="s">
        <v>79</v>
      </c>
      <c r="H41" s="34" t="s">
        <v>79</v>
      </c>
      <c r="I41" s="34" t="s">
        <v>79</v>
      </c>
      <c r="J41" s="34" t="s">
        <v>79</v>
      </c>
      <c r="K41" s="34" t="s">
        <v>79</v>
      </c>
      <c r="L41" s="34" t="s">
        <v>79</v>
      </c>
      <c r="M41" s="34" t="s">
        <v>79</v>
      </c>
      <c r="N41" s="34" t="s">
        <v>79</v>
      </c>
      <c r="O41" s="34" t="s">
        <v>79</v>
      </c>
      <c r="P41" s="34" t="s">
        <v>79</v>
      </c>
      <c r="Q41" s="34" t="s">
        <v>79</v>
      </c>
      <c r="R41" s="34" t="s">
        <v>79</v>
      </c>
      <c r="S41" s="34" t="s">
        <v>79</v>
      </c>
      <c r="T41" s="34" t="s">
        <v>79</v>
      </c>
      <c r="U41" s="34" t="s">
        <v>79</v>
      </c>
      <c r="V41" s="34" t="s">
        <v>79</v>
      </c>
      <c r="W41" s="34" t="s">
        <v>79</v>
      </c>
      <c r="X41" s="34" t="s">
        <v>79</v>
      </c>
      <c r="Y41" s="34" t="s">
        <v>79</v>
      </c>
      <c r="Z41" s="34" t="s">
        <v>79</v>
      </c>
      <c r="AA41" s="34" t="s">
        <v>79</v>
      </c>
      <c r="AB41" s="34" t="s">
        <v>79</v>
      </c>
      <c r="AC41" s="34" t="s">
        <v>79</v>
      </c>
      <c r="AD41" s="34" t="s">
        <v>79</v>
      </c>
      <c r="AE41" s="34" t="s">
        <v>79</v>
      </c>
      <c r="AF41" s="34" t="s">
        <v>79</v>
      </c>
      <c r="AG41" s="34" t="s">
        <v>79</v>
      </c>
      <c r="AH41" s="34" t="s">
        <v>79</v>
      </c>
      <c r="AI41" s="34" t="s">
        <v>79</v>
      </c>
      <c r="AJ41" s="34" t="s">
        <v>79</v>
      </c>
      <c r="AK41" s="34" t="s">
        <v>79</v>
      </c>
      <c r="AL41" s="34" t="s">
        <v>79</v>
      </c>
      <c r="AM41" s="34" t="s">
        <v>79</v>
      </c>
      <c r="AN41" s="34" t="s">
        <v>79</v>
      </c>
      <c r="AO41" s="34" t="s">
        <v>79</v>
      </c>
      <c r="AP41" s="34" t="s">
        <v>79</v>
      </c>
      <c r="AQ41" s="34" t="s">
        <v>79</v>
      </c>
      <c r="AR41" s="34" t="s">
        <v>79</v>
      </c>
      <c r="AS41" s="34" t="s">
        <v>79</v>
      </c>
      <c r="AT41" s="34" t="s">
        <v>79</v>
      </c>
      <c r="AU41" s="34" t="s">
        <v>79</v>
      </c>
      <c r="AV41" s="34" t="s">
        <v>79</v>
      </c>
      <c r="AW41" s="34" t="s">
        <v>79</v>
      </c>
      <c r="AX41" s="34" t="s">
        <v>79</v>
      </c>
      <c r="AY41" s="34" t="s">
        <v>79</v>
      </c>
      <c r="AZ41" s="34" t="s">
        <v>79</v>
      </c>
      <c r="BA41" s="34" t="s">
        <v>79</v>
      </c>
      <c r="BB41" s="34" t="s">
        <v>79</v>
      </c>
      <c r="BC41" s="34" t="s">
        <v>79</v>
      </c>
      <c r="BD41" s="34" t="s">
        <v>79</v>
      </c>
      <c r="BE41" s="34" t="s">
        <v>79</v>
      </c>
      <c r="BF41" s="34" t="s">
        <v>79</v>
      </c>
      <c r="BG41" s="34" t="s">
        <v>79</v>
      </c>
      <c r="BH41" s="34" t="s">
        <v>79</v>
      </c>
      <c r="BI41" s="34" t="s">
        <v>79</v>
      </c>
      <c r="BJ41" s="34" t="s">
        <v>79</v>
      </c>
      <c r="BK41" s="34" t="s">
        <v>79</v>
      </c>
      <c r="BL41" s="34" t="s">
        <v>79</v>
      </c>
      <c r="BM41" s="34" t="s">
        <v>79</v>
      </c>
      <c r="BN41" s="34" t="s">
        <v>79</v>
      </c>
      <c r="BO41" s="34" t="s">
        <v>79</v>
      </c>
      <c r="BP41" s="34" t="s">
        <v>79</v>
      </c>
      <c r="BQ41" s="34" t="s">
        <v>79</v>
      </c>
      <c r="BR41" s="34" t="s">
        <v>79</v>
      </c>
      <c r="BS41" s="34" t="s">
        <v>79</v>
      </c>
      <c r="BT41" s="34" t="s">
        <v>79</v>
      </c>
      <c r="BU41" s="34" t="s">
        <v>79</v>
      </c>
      <c r="BV41" s="34" t="s">
        <v>79</v>
      </c>
      <c r="BW41" s="34" t="s">
        <v>79</v>
      </c>
      <c r="BX41" s="34" t="s">
        <v>79</v>
      </c>
      <c r="BY41" s="34" t="s">
        <v>79</v>
      </c>
      <c r="BZ41" s="34" t="s">
        <v>79</v>
      </c>
      <c r="CA41" s="34" t="s">
        <v>79</v>
      </c>
      <c r="CB41" s="34" t="s">
        <v>79</v>
      </c>
      <c r="CC41" s="34" t="s">
        <v>79</v>
      </c>
      <c r="CD41" s="34" t="s">
        <v>79</v>
      </c>
      <c r="CE41" s="34" t="s">
        <v>79</v>
      </c>
      <c r="CF41" s="34" t="s">
        <v>79</v>
      </c>
      <c r="CG41" s="34" t="s">
        <v>79</v>
      </c>
      <c r="CH41" s="34" t="s">
        <v>79</v>
      </c>
      <c r="CI41" s="34" t="s">
        <v>79</v>
      </c>
      <c r="CJ41" s="34" t="s">
        <v>79</v>
      </c>
      <c r="CK41" s="34" t="s">
        <v>79</v>
      </c>
      <c r="CL41" s="34" t="s">
        <v>79</v>
      </c>
      <c r="CM41" s="34" t="s">
        <v>79</v>
      </c>
      <c r="CN41" s="34" t="s">
        <v>79</v>
      </c>
      <c r="CO41" s="34" t="s">
        <v>79</v>
      </c>
      <c r="CP41" s="34" t="s">
        <v>79</v>
      </c>
      <c r="CQ41" s="34" t="s">
        <v>79</v>
      </c>
      <c r="CR41" s="34" t="s">
        <v>79</v>
      </c>
      <c r="CS41" s="34" t="s">
        <v>79</v>
      </c>
      <c r="CT41" s="34" t="s">
        <v>79</v>
      </c>
      <c r="CU41" s="34" t="s">
        <v>79</v>
      </c>
      <c r="CV41" s="34" t="s">
        <v>79</v>
      </c>
      <c r="CW41" s="34" t="s">
        <v>79</v>
      </c>
      <c r="CX41" s="34" t="s">
        <v>79</v>
      </c>
      <c r="CY41" s="34" t="s">
        <v>79</v>
      </c>
      <c r="CZ41" s="34" t="s">
        <v>79</v>
      </c>
      <c r="DA41" s="34" t="s">
        <v>79</v>
      </c>
      <c r="DB41" s="34" t="s">
        <v>79</v>
      </c>
      <c r="DC41" s="34" t="s">
        <v>79</v>
      </c>
      <c r="DD41" s="34" t="s">
        <v>79</v>
      </c>
      <c r="DE41" s="34" t="s">
        <v>79</v>
      </c>
      <c r="DF41" s="34" t="s">
        <v>79</v>
      </c>
      <c r="DG41" s="34" t="s">
        <v>79</v>
      </c>
      <c r="DH41" s="34" t="s">
        <v>79</v>
      </c>
      <c r="DI41" s="34" t="s">
        <v>79</v>
      </c>
      <c r="DJ41" s="34" t="s">
        <v>79</v>
      </c>
      <c r="DK41" s="34" t="s">
        <v>79</v>
      </c>
      <c r="DL41" s="34" t="s">
        <v>79</v>
      </c>
      <c r="DM41" s="34" t="s">
        <v>79</v>
      </c>
      <c r="DN41" s="34" t="s">
        <v>79</v>
      </c>
      <c r="DO41" s="34" t="s">
        <v>79</v>
      </c>
      <c r="DP41" s="34" t="s">
        <v>79</v>
      </c>
      <c r="DQ41" s="34" t="s">
        <v>79</v>
      </c>
      <c r="DR41" s="34" t="s">
        <v>79</v>
      </c>
      <c r="DS41" s="34" t="s">
        <v>79</v>
      </c>
      <c r="DT41" s="34" t="s">
        <v>79</v>
      </c>
      <c r="DU41" s="34" t="s">
        <v>79</v>
      </c>
      <c r="DV41" s="34" t="s">
        <v>79</v>
      </c>
      <c r="DW41" s="34" t="s">
        <v>79</v>
      </c>
      <c r="DX41" s="34" t="s">
        <v>79</v>
      </c>
      <c r="DY41" s="34" t="s">
        <v>79</v>
      </c>
      <c r="DZ41" s="34" t="s">
        <v>79</v>
      </c>
      <c r="EA41" s="34" t="s">
        <v>79</v>
      </c>
      <c r="EB41" s="34" t="s">
        <v>79</v>
      </c>
      <c r="EC41" s="34" t="s">
        <v>79</v>
      </c>
      <c r="ED41" s="34" t="s">
        <v>79</v>
      </c>
      <c r="EE41" s="34" t="s">
        <v>79</v>
      </c>
      <c r="EF41" s="34" t="s">
        <v>79</v>
      </c>
      <c r="EG41" s="34" t="s">
        <v>79</v>
      </c>
      <c r="EH41" s="34" t="s">
        <v>79</v>
      </c>
      <c r="EI41" s="34" t="s">
        <v>79</v>
      </c>
      <c r="EJ41" s="34" t="s">
        <v>79</v>
      </c>
      <c r="EK41" s="34" t="s">
        <v>79</v>
      </c>
      <c r="EL41" s="34" t="s">
        <v>79</v>
      </c>
      <c r="EM41" s="34" t="s">
        <v>79</v>
      </c>
      <c r="EN41" s="34" t="s">
        <v>79</v>
      </c>
      <c r="EO41" s="34" t="s">
        <v>79</v>
      </c>
      <c r="EP41" s="34" t="s">
        <v>79</v>
      </c>
      <c r="EQ41" s="34" t="s">
        <v>79</v>
      </c>
      <c r="ER41" s="34" t="s">
        <v>79</v>
      </c>
      <c r="ES41" s="34" t="s">
        <v>79</v>
      </c>
      <c r="ET41" s="34" t="s">
        <v>79</v>
      </c>
      <c r="EU41" s="34" t="s">
        <v>79</v>
      </c>
      <c r="EV41" s="34" t="s">
        <v>79</v>
      </c>
      <c r="EW41" s="34" t="s">
        <v>79</v>
      </c>
      <c r="EX41" s="34" t="s">
        <v>79</v>
      </c>
      <c r="EY41" s="34" t="s">
        <v>79</v>
      </c>
      <c r="EZ41" s="34" t="s">
        <v>79</v>
      </c>
      <c r="FA41" s="34" t="s">
        <v>79</v>
      </c>
      <c r="FB41" s="34" t="s">
        <v>79</v>
      </c>
      <c r="FC41" s="34" t="s">
        <v>79</v>
      </c>
      <c r="FD41" s="34" t="s">
        <v>79</v>
      </c>
      <c r="FE41" s="34" t="s">
        <v>79</v>
      </c>
      <c r="FF41" s="34" t="s">
        <v>79</v>
      </c>
      <c r="FG41" s="34" t="s">
        <v>79</v>
      </c>
      <c r="FH41" s="34" t="s">
        <v>79</v>
      </c>
      <c r="FI41" s="34" t="s">
        <v>79</v>
      </c>
      <c r="FJ41" s="34" t="s">
        <v>79</v>
      </c>
      <c r="FK41" s="34" t="s">
        <v>79</v>
      </c>
      <c r="FL41" s="34" t="s">
        <v>79</v>
      </c>
      <c r="FM41" s="34" t="s">
        <v>79</v>
      </c>
    </row>
    <row r="42" ht="15.75" customHeight="1">
      <c r="A42" s="25" t="s">
        <v>47</v>
      </c>
      <c r="B42" s="34" t="s">
        <v>79</v>
      </c>
      <c r="C42" s="34" t="s">
        <v>79</v>
      </c>
      <c r="D42" s="34" t="s">
        <v>79</v>
      </c>
      <c r="E42" s="34" t="s">
        <v>79</v>
      </c>
      <c r="F42" s="34">
        <v>0.0</v>
      </c>
      <c r="G42" s="34" t="s">
        <v>79</v>
      </c>
      <c r="H42" s="34" t="s">
        <v>79</v>
      </c>
      <c r="I42" s="34" t="s">
        <v>79</v>
      </c>
      <c r="J42" s="34" t="s">
        <v>79</v>
      </c>
      <c r="K42" s="34">
        <v>0.0</v>
      </c>
      <c r="L42" s="34" t="s">
        <v>79</v>
      </c>
      <c r="M42" s="34" t="s">
        <v>79</v>
      </c>
      <c r="N42" s="34">
        <v>0.0</v>
      </c>
      <c r="O42" s="34">
        <v>0.0</v>
      </c>
      <c r="P42" s="34" t="s">
        <v>79</v>
      </c>
      <c r="Q42" s="34">
        <v>0.0</v>
      </c>
      <c r="R42" s="34">
        <v>0.0</v>
      </c>
      <c r="S42" s="34" t="s">
        <v>79</v>
      </c>
      <c r="T42" s="34" t="s">
        <v>79</v>
      </c>
      <c r="U42" s="34">
        <v>0.0</v>
      </c>
      <c r="V42" s="34">
        <v>0.0</v>
      </c>
      <c r="W42" s="34" t="s">
        <v>79</v>
      </c>
      <c r="X42" s="34">
        <v>0.0</v>
      </c>
      <c r="Y42" s="34" t="s">
        <v>79</v>
      </c>
      <c r="Z42" s="34" t="s">
        <v>79</v>
      </c>
      <c r="AA42" s="34">
        <v>0.0</v>
      </c>
      <c r="AB42" s="34" t="s">
        <v>79</v>
      </c>
      <c r="AC42" s="34" t="s">
        <v>79</v>
      </c>
      <c r="AD42" s="34" t="s">
        <v>79</v>
      </c>
      <c r="AE42" s="34">
        <v>0.0</v>
      </c>
      <c r="AF42" s="34">
        <v>0.0</v>
      </c>
      <c r="AG42" s="34">
        <v>0.0</v>
      </c>
      <c r="AH42" s="34">
        <v>0.0</v>
      </c>
      <c r="AI42" s="34">
        <v>0.0</v>
      </c>
      <c r="AJ42" s="34">
        <v>0.0</v>
      </c>
      <c r="AK42" s="34" t="s">
        <v>79</v>
      </c>
      <c r="AL42" s="34">
        <v>0.0</v>
      </c>
      <c r="AM42" s="34" t="s">
        <v>79</v>
      </c>
      <c r="AN42" s="34">
        <v>0.0</v>
      </c>
      <c r="AO42" s="34">
        <v>0.0</v>
      </c>
      <c r="AP42" s="34" t="s">
        <v>79</v>
      </c>
      <c r="AQ42" s="34" t="s">
        <v>79</v>
      </c>
      <c r="AR42" s="34" t="s">
        <v>79</v>
      </c>
      <c r="AS42" s="34">
        <v>0.0</v>
      </c>
      <c r="AT42" s="34">
        <v>0.0</v>
      </c>
      <c r="AU42" s="34">
        <v>0.0</v>
      </c>
      <c r="AV42" s="34" t="s">
        <v>79</v>
      </c>
      <c r="AW42" s="34" t="s">
        <v>79</v>
      </c>
      <c r="AX42" s="34" t="s">
        <v>79</v>
      </c>
      <c r="AY42" s="34" t="s">
        <v>79</v>
      </c>
      <c r="AZ42" s="34">
        <v>0.0</v>
      </c>
      <c r="BA42" s="34" t="s">
        <v>79</v>
      </c>
      <c r="BB42" s="34" t="s">
        <v>79</v>
      </c>
      <c r="BC42" s="34">
        <v>0.0</v>
      </c>
      <c r="BD42" s="34">
        <v>0.0</v>
      </c>
      <c r="BE42" s="34" t="s">
        <v>79</v>
      </c>
      <c r="BF42" s="34" t="s">
        <v>79</v>
      </c>
      <c r="BG42" s="34" t="s">
        <v>79</v>
      </c>
      <c r="BH42" s="34" t="s">
        <v>79</v>
      </c>
      <c r="BI42" s="34">
        <v>0.0</v>
      </c>
      <c r="BJ42" s="34" t="s">
        <v>79</v>
      </c>
      <c r="BK42" s="34">
        <v>0.0</v>
      </c>
      <c r="BL42" s="34">
        <v>0.0</v>
      </c>
      <c r="BM42" s="34">
        <v>0.0</v>
      </c>
      <c r="BN42" s="34" t="s">
        <v>79</v>
      </c>
      <c r="BO42" s="34">
        <v>0.0</v>
      </c>
      <c r="BP42" s="34">
        <v>0.0</v>
      </c>
      <c r="BQ42" s="34">
        <v>0.0</v>
      </c>
      <c r="BR42" s="34" t="s">
        <v>79</v>
      </c>
      <c r="BS42" s="34">
        <v>0.0</v>
      </c>
      <c r="BT42" s="34">
        <v>0.0</v>
      </c>
      <c r="BU42" s="34" t="s">
        <v>79</v>
      </c>
      <c r="BV42" s="34" t="s">
        <v>79</v>
      </c>
      <c r="BW42" s="34">
        <v>0.0</v>
      </c>
      <c r="BX42" s="34" t="s">
        <v>79</v>
      </c>
      <c r="BY42" s="34" t="s">
        <v>79</v>
      </c>
      <c r="BZ42" s="34" t="s">
        <v>79</v>
      </c>
      <c r="CA42" s="34" t="s">
        <v>79</v>
      </c>
      <c r="CB42" s="34" t="s">
        <v>79</v>
      </c>
      <c r="CC42" s="34" t="s">
        <v>79</v>
      </c>
      <c r="CD42" s="34" t="s">
        <v>79</v>
      </c>
      <c r="CE42" s="34">
        <v>0.0</v>
      </c>
      <c r="CF42" s="34">
        <v>0.0</v>
      </c>
      <c r="CG42" s="34" t="s">
        <v>79</v>
      </c>
      <c r="CH42" s="34" t="s">
        <v>79</v>
      </c>
      <c r="CI42" s="34">
        <v>0.0</v>
      </c>
      <c r="CJ42" s="34">
        <v>0.0</v>
      </c>
      <c r="CK42" s="34">
        <v>0.0</v>
      </c>
      <c r="CL42" s="34">
        <v>0.0</v>
      </c>
      <c r="CM42" s="34">
        <v>0.0</v>
      </c>
      <c r="CN42" s="34">
        <v>0.0</v>
      </c>
      <c r="CO42" s="34">
        <v>0.0</v>
      </c>
      <c r="CP42" s="34">
        <v>0.0</v>
      </c>
      <c r="CQ42" s="34">
        <v>0.0</v>
      </c>
      <c r="CR42" s="34" t="s">
        <v>79</v>
      </c>
      <c r="CS42" s="34">
        <v>0.0</v>
      </c>
      <c r="CT42" s="34" t="s">
        <v>79</v>
      </c>
      <c r="CU42" s="34" t="s">
        <v>79</v>
      </c>
      <c r="CV42" s="34" t="s">
        <v>79</v>
      </c>
      <c r="CW42" s="34">
        <v>0.0</v>
      </c>
      <c r="CX42" s="34" t="s">
        <v>79</v>
      </c>
      <c r="CY42" s="34" t="s">
        <v>79</v>
      </c>
      <c r="CZ42" s="34" t="s">
        <v>79</v>
      </c>
      <c r="DA42" s="34" t="s">
        <v>79</v>
      </c>
      <c r="DB42" s="34">
        <v>0.0</v>
      </c>
      <c r="DC42" s="34">
        <v>0.0</v>
      </c>
      <c r="DD42" s="34">
        <v>0.0</v>
      </c>
      <c r="DE42" s="34" t="s">
        <v>79</v>
      </c>
      <c r="DF42" s="34">
        <v>0.0</v>
      </c>
      <c r="DG42" s="34" t="s">
        <v>79</v>
      </c>
      <c r="DH42" s="34">
        <v>0.0</v>
      </c>
      <c r="DI42" s="34" t="s">
        <v>79</v>
      </c>
      <c r="DJ42" s="34" t="s">
        <v>79</v>
      </c>
      <c r="DK42" s="34" t="s">
        <v>79</v>
      </c>
      <c r="DL42" s="34" t="s">
        <v>79</v>
      </c>
      <c r="DM42" s="34" t="s">
        <v>79</v>
      </c>
      <c r="DN42" s="34">
        <v>0.0</v>
      </c>
      <c r="DO42" s="34" t="s">
        <v>79</v>
      </c>
      <c r="DP42" s="34">
        <v>0.0</v>
      </c>
      <c r="DQ42" s="34">
        <v>0.0</v>
      </c>
      <c r="DR42" s="34" t="s">
        <v>79</v>
      </c>
      <c r="DS42" s="34">
        <v>0.0</v>
      </c>
      <c r="DT42" s="34">
        <v>0.0</v>
      </c>
      <c r="DU42" s="34" t="s">
        <v>79</v>
      </c>
      <c r="DV42" s="34" t="s">
        <v>79</v>
      </c>
      <c r="DW42" s="34" t="s">
        <v>79</v>
      </c>
      <c r="DX42" s="34" t="s">
        <v>79</v>
      </c>
      <c r="DY42" s="34">
        <v>0.0</v>
      </c>
      <c r="DZ42" s="34" t="s">
        <v>79</v>
      </c>
      <c r="EA42" s="34" t="s">
        <v>79</v>
      </c>
      <c r="EB42" s="34">
        <v>0.0</v>
      </c>
      <c r="EC42" s="34">
        <v>0.0</v>
      </c>
      <c r="ED42" s="34">
        <v>0.0</v>
      </c>
      <c r="EE42" s="34" t="s">
        <v>79</v>
      </c>
      <c r="EF42" s="34" t="s">
        <v>79</v>
      </c>
      <c r="EG42" s="34">
        <v>0.0</v>
      </c>
      <c r="EH42" s="34">
        <v>0.0</v>
      </c>
      <c r="EI42" s="34" t="s">
        <v>79</v>
      </c>
      <c r="EJ42" s="34">
        <v>0.0</v>
      </c>
      <c r="EK42" s="34" t="s">
        <v>79</v>
      </c>
      <c r="EL42" s="34" t="s">
        <v>79</v>
      </c>
      <c r="EM42" s="34" t="s">
        <v>79</v>
      </c>
      <c r="EN42" s="34" t="s">
        <v>79</v>
      </c>
      <c r="EO42" s="34" t="s">
        <v>79</v>
      </c>
      <c r="EP42" s="34">
        <v>0.0</v>
      </c>
      <c r="EQ42" s="34">
        <v>0.0</v>
      </c>
      <c r="ER42" s="34" t="s">
        <v>79</v>
      </c>
      <c r="ES42" s="34">
        <v>0.0</v>
      </c>
      <c r="ET42" s="34">
        <v>0.0</v>
      </c>
      <c r="EU42" s="34" t="s">
        <v>79</v>
      </c>
      <c r="EV42" s="34">
        <v>0.0</v>
      </c>
      <c r="EW42" s="34">
        <v>0.0</v>
      </c>
      <c r="EX42" s="34">
        <v>0.0</v>
      </c>
      <c r="EY42" s="34">
        <v>0.0</v>
      </c>
      <c r="EZ42" s="34">
        <v>0.0</v>
      </c>
      <c r="FA42" s="34">
        <v>0.0</v>
      </c>
      <c r="FB42" s="34" t="s">
        <v>79</v>
      </c>
      <c r="FC42" s="34" t="s">
        <v>79</v>
      </c>
      <c r="FD42" s="34" t="s">
        <v>79</v>
      </c>
      <c r="FE42" s="34">
        <v>0.0</v>
      </c>
      <c r="FF42" s="34">
        <v>0.0</v>
      </c>
      <c r="FG42" s="34" t="s">
        <v>79</v>
      </c>
      <c r="FH42" s="34">
        <v>0.0</v>
      </c>
      <c r="FI42" s="34" t="s">
        <v>79</v>
      </c>
      <c r="FJ42" s="34" t="s">
        <v>79</v>
      </c>
      <c r="FK42" s="34">
        <v>0.0</v>
      </c>
      <c r="FL42" s="34">
        <v>0.0</v>
      </c>
      <c r="FM42" s="34">
        <v>0.0</v>
      </c>
    </row>
    <row r="43" ht="15.75" customHeight="1">
      <c r="A43" s="25" t="s">
        <v>48</v>
      </c>
      <c r="B43" s="34">
        <v>0.0</v>
      </c>
      <c r="C43" s="34" t="s">
        <v>79</v>
      </c>
      <c r="D43" s="34">
        <v>0.0</v>
      </c>
      <c r="E43" s="34" t="s">
        <v>79</v>
      </c>
      <c r="F43" s="34" t="s">
        <v>79</v>
      </c>
      <c r="G43" s="34" t="s">
        <v>79</v>
      </c>
      <c r="H43" s="34">
        <v>0.0</v>
      </c>
      <c r="I43" s="34" t="s">
        <v>79</v>
      </c>
      <c r="J43" s="34">
        <v>0.0</v>
      </c>
      <c r="K43" s="34">
        <v>0.0</v>
      </c>
      <c r="L43" s="34">
        <v>0.0</v>
      </c>
      <c r="M43" s="34">
        <v>0.0</v>
      </c>
      <c r="N43" s="34">
        <v>0.0</v>
      </c>
      <c r="O43" s="34">
        <v>0.0</v>
      </c>
      <c r="P43" s="34">
        <v>0.0</v>
      </c>
      <c r="Q43" s="34">
        <v>0.0</v>
      </c>
      <c r="R43" s="34">
        <v>0.0</v>
      </c>
      <c r="S43" s="34">
        <v>0.0</v>
      </c>
      <c r="T43" s="34">
        <v>0.0</v>
      </c>
      <c r="U43" s="34">
        <v>0.0</v>
      </c>
      <c r="V43" s="34">
        <v>0.0</v>
      </c>
      <c r="W43" s="34" t="s">
        <v>79</v>
      </c>
      <c r="X43" s="34">
        <v>0.0</v>
      </c>
      <c r="Y43" s="34">
        <v>0.0</v>
      </c>
      <c r="Z43" s="34" t="s">
        <v>79</v>
      </c>
      <c r="AA43" s="34">
        <v>0.0</v>
      </c>
      <c r="AB43" s="34">
        <v>0.0</v>
      </c>
      <c r="AC43" s="34" t="s">
        <v>79</v>
      </c>
      <c r="AD43" s="34" t="s">
        <v>79</v>
      </c>
      <c r="AE43" s="34" t="s">
        <v>79</v>
      </c>
      <c r="AF43" s="34">
        <v>0.0</v>
      </c>
      <c r="AG43" s="34">
        <v>0.0</v>
      </c>
      <c r="AH43" s="34">
        <v>0.0</v>
      </c>
      <c r="AI43" s="34">
        <v>0.0</v>
      </c>
      <c r="AJ43" s="34">
        <v>0.0</v>
      </c>
      <c r="AK43" s="34">
        <v>0.0</v>
      </c>
      <c r="AL43" s="34">
        <v>0.0</v>
      </c>
      <c r="AM43" s="34">
        <v>0.0</v>
      </c>
      <c r="AN43" s="34">
        <v>0.0</v>
      </c>
      <c r="AO43" s="34">
        <v>0.0</v>
      </c>
      <c r="AP43" s="34">
        <v>0.0</v>
      </c>
      <c r="AQ43" s="34" t="s">
        <v>79</v>
      </c>
      <c r="AR43" s="34" t="s">
        <v>79</v>
      </c>
      <c r="AS43" s="34">
        <v>0.0</v>
      </c>
      <c r="AT43" s="34">
        <v>0.0</v>
      </c>
      <c r="AU43" s="34" t="s">
        <v>79</v>
      </c>
      <c r="AV43" s="34">
        <v>0.0</v>
      </c>
      <c r="AW43" s="34">
        <v>0.0</v>
      </c>
      <c r="AX43" s="34" t="s">
        <v>79</v>
      </c>
      <c r="AY43" s="34">
        <v>0.0</v>
      </c>
      <c r="AZ43" s="34" t="s">
        <v>79</v>
      </c>
      <c r="BA43" s="34">
        <v>0.0</v>
      </c>
      <c r="BB43" s="34">
        <v>0.0</v>
      </c>
      <c r="BC43" s="34" t="s">
        <v>79</v>
      </c>
      <c r="BD43" s="34">
        <v>0.0</v>
      </c>
      <c r="BE43" s="34">
        <v>0.0</v>
      </c>
      <c r="BF43" s="34">
        <v>0.0</v>
      </c>
      <c r="BG43" s="34">
        <v>0.0</v>
      </c>
      <c r="BH43" s="34">
        <v>0.0</v>
      </c>
      <c r="BI43" s="34">
        <v>0.0</v>
      </c>
      <c r="BJ43" s="34">
        <v>0.0</v>
      </c>
      <c r="BK43" s="34">
        <v>0.0</v>
      </c>
      <c r="BL43" s="34">
        <v>0.0</v>
      </c>
      <c r="BM43" s="34">
        <v>0.0</v>
      </c>
      <c r="BN43" s="34">
        <v>0.0</v>
      </c>
      <c r="BO43" s="34">
        <v>0.0</v>
      </c>
      <c r="BP43" s="34" t="s">
        <v>79</v>
      </c>
      <c r="BQ43" s="34" t="s">
        <v>79</v>
      </c>
      <c r="BR43" s="34">
        <v>0.0</v>
      </c>
      <c r="BS43" s="34" t="s">
        <v>79</v>
      </c>
      <c r="BT43" s="34" t="s">
        <v>79</v>
      </c>
      <c r="BU43" s="34">
        <v>0.0</v>
      </c>
      <c r="BV43" s="34">
        <v>0.0</v>
      </c>
      <c r="BW43" s="34" t="s">
        <v>79</v>
      </c>
      <c r="BX43" s="34">
        <v>0.0</v>
      </c>
      <c r="BY43" s="34">
        <v>0.0</v>
      </c>
      <c r="BZ43" s="34" t="s">
        <v>79</v>
      </c>
      <c r="CA43" s="34" t="s">
        <v>79</v>
      </c>
      <c r="CB43" s="34">
        <v>0.0</v>
      </c>
      <c r="CC43" s="34" t="s">
        <v>79</v>
      </c>
      <c r="CD43" s="34" t="s">
        <v>79</v>
      </c>
      <c r="CE43" s="34">
        <v>0.0</v>
      </c>
      <c r="CF43" s="34">
        <v>0.0</v>
      </c>
      <c r="CG43" s="34">
        <v>0.0</v>
      </c>
      <c r="CH43" s="34">
        <v>0.0</v>
      </c>
      <c r="CI43" s="34">
        <v>0.0</v>
      </c>
      <c r="CJ43" s="34">
        <v>0.0</v>
      </c>
      <c r="CK43" s="34">
        <v>0.0</v>
      </c>
      <c r="CL43" s="34">
        <v>0.0</v>
      </c>
      <c r="CM43" s="34">
        <v>0.0</v>
      </c>
      <c r="CN43" s="34">
        <v>0.0</v>
      </c>
      <c r="CO43" s="34">
        <v>0.0</v>
      </c>
      <c r="CP43" s="34">
        <v>0.0</v>
      </c>
      <c r="CQ43" s="34">
        <v>0.0</v>
      </c>
      <c r="CR43" s="34" t="s">
        <v>79</v>
      </c>
      <c r="CS43" s="34">
        <v>0.0</v>
      </c>
      <c r="CT43" s="34">
        <v>0.0</v>
      </c>
      <c r="CU43" s="34">
        <v>0.0</v>
      </c>
      <c r="CV43" s="34" t="s">
        <v>79</v>
      </c>
      <c r="CW43" s="34" t="s">
        <v>79</v>
      </c>
      <c r="CX43" s="34">
        <v>0.0</v>
      </c>
      <c r="CY43" s="34" t="s">
        <v>79</v>
      </c>
      <c r="CZ43" s="34">
        <v>0.0</v>
      </c>
      <c r="DA43" s="34">
        <v>0.0</v>
      </c>
      <c r="DB43" s="34">
        <v>0.0</v>
      </c>
      <c r="DC43" s="34" t="s">
        <v>79</v>
      </c>
      <c r="DD43" s="34">
        <v>0.0</v>
      </c>
      <c r="DE43" s="34">
        <v>0.0</v>
      </c>
      <c r="DF43" s="34">
        <v>0.0</v>
      </c>
      <c r="DG43" s="34">
        <v>0.0</v>
      </c>
      <c r="DH43" s="34">
        <v>0.0</v>
      </c>
      <c r="DI43" s="34">
        <v>0.0</v>
      </c>
      <c r="DJ43" s="34">
        <v>0.0</v>
      </c>
      <c r="DK43" s="34">
        <v>0.0</v>
      </c>
      <c r="DL43" s="34">
        <v>0.0</v>
      </c>
      <c r="DM43" s="34" t="s">
        <v>79</v>
      </c>
      <c r="DN43" s="34">
        <v>0.0</v>
      </c>
      <c r="DO43" s="34">
        <v>0.0</v>
      </c>
      <c r="DP43" s="34">
        <v>0.0</v>
      </c>
      <c r="DQ43" s="34">
        <v>0.0</v>
      </c>
      <c r="DR43" s="34">
        <v>0.0</v>
      </c>
      <c r="DS43" s="34">
        <v>0.0</v>
      </c>
      <c r="DT43" s="34">
        <v>0.0</v>
      </c>
      <c r="DU43" s="34" t="s">
        <v>79</v>
      </c>
      <c r="DV43" s="34" t="s">
        <v>79</v>
      </c>
      <c r="DW43" s="34" t="s">
        <v>79</v>
      </c>
      <c r="DX43" s="34">
        <v>0.0</v>
      </c>
      <c r="DY43" s="34">
        <v>0.0</v>
      </c>
      <c r="DZ43" s="34">
        <v>0.0</v>
      </c>
      <c r="EA43" s="34">
        <v>0.2</v>
      </c>
      <c r="EB43" s="34">
        <v>0.0</v>
      </c>
      <c r="EC43" s="34">
        <v>0.0</v>
      </c>
      <c r="ED43" s="34" t="s">
        <v>79</v>
      </c>
      <c r="EE43" s="34">
        <v>0.0</v>
      </c>
      <c r="EF43" s="34">
        <v>0.0</v>
      </c>
      <c r="EG43" s="34" t="s">
        <v>79</v>
      </c>
      <c r="EH43" s="34">
        <v>0.0</v>
      </c>
      <c r="EI43" s="34">
        <v>0.0</v>
      </c>
      <c r="EJ43" s="34">
        <v>0.0</v>
      </c>
      <c r="EK43" s="34">
        <v>0.0</v>
      </c>
      <c r="EL43" s="34">
        <v>0.0</v>
      </c>
      <c r="EM43" s="34">
        <v>0.0</v>
      </c>
      <c r="EN43" s="34">
        <v>0.0</v>
      </c>
      <c r="EO43" s="34">
        <v>0.0</v>
      </c>
      <c r="EP43" s="34">
        <v>0.0</v>
      </c>
      <c r="EQ43" s="34">
        <v>0.0</v>
      </c>
      <c r="ER43" s="34">
        <v>0.0</v>
      </c>
      <c r="ES43" s="34" t="s">
        <v>79</v>
      </c>
      <c r="ET43" s="34">
        <v>0.0</v>
      </c>
      <c r="EU43" s="34" t="s">
        <v>79</v>
      </c>
      <c r="EV43" s="34" t="s">
        <v>79</v>
      </c>
      <c r="EW43" s="34">
        <v>0.0</v>
      </c>
      <c r="EX43" s="34">
        <v>0.0</v>
      </c>
      <c r="EY43" s="34">
        <v>0.0</v>
      </c>
      <c r="EZ43" s="34">
        <v>0.0</v>
      </c>
      <c r="FA43" s="34">
        <v>0.0</v>
      </c>
      <c r="FB43" s="34">
        <v>0.0</v>
      </c>
      <c r="FC43" s="34">
        <v>0.0</v>
      </c>
      <c r="FD43" s="34">
        <v>0.0</v>
      </c>
      <c r="FE43" s="34" t="s">
        <v>79</v>
      </c>
      <c r="FF43" s="34">
        <v>0.0</v>
      </c>
      <c r="FG43" s="34" t="s">
        <v>79</v>
      </c>
      <c r="FH43" s="34">
        <v>0.0</v>
      </c>
      <c r="FI43" s="34">
        <v>0.0</v>
      </c>
      <c r="FJ43" s="34">
        <v>0.0</v>
      </c>
      <c r="FK43" s="34">
        <v>0.0</v>
      </c>
      <c r="FL43" s="34">
        <v>0.0</v>
      </c>
      <c r="FM43" s="34">
        <v>0.0</v>
      </c>
    </row>
    <row r="44" ht="15.75" customHeight="1">
      <c r="A44" s="25" t="s">
        <v>49</v>
      </c>
      <c r="B44" s="34">
        <v>0.0</v>
      </c>
      <c r="C44" s="34">
        <v>0.3333333333333333</v>
      </c>
      <c r="D44" s="34">
        <v>0.0</v>
      </c>
      <c r="E44" s="34" t="s">
        <v>79</v>
      </c>
      <c r="F44" s="34" t="s">
        <v>79</v>
      </c>
      <c r="G44" s="34" t="s">
        <v>79</v>
      </c>
      <c r="H44" s="34">
        <v>0.0</v>
      </c>
      <c r="I44" s="34">
        <v>0.3333333333333333</v>
      </c>
      <c r="J44" s="34">
        <v>0.16</v>
      </c>
      <c r="K44" s="34">
        <v>0.36666666666666664</v>
      </c>
      <c r="L44" s="34">
        <v>0.4666666666666667</v>
      </c>
      <c r="M44" s="34">
        <v>0.7142857142857143</v>
      </c>
      <c r="N44" s="34">
        <v>0.8333333333333334</v>
      </c>
      <c r="O44" s="34">
        <v>0.5185185185185185</v>
      </c>
      <c r="P44" s="34">
        <v>0.24</v>
      </c>
      <c r="Q44" s="34">
        <v>0.16071428571428573</v>
      </c>
      <c r="R44" s="34">
        <v>0.2558139534883721</v>
      </c>
      <c r="S44" s="34">
        <v>0.3055555555555556</v>
      </c>
      <c r="T44" s="34">
        <v>0.6153846153846154</v>
      </c>
      <c r="U44" s="34">
        <v>0.4444444444444444</v>
      </c>
      <c r="V44" s="34">
        <v>0.5</v>
      </c>
      <c r="W44" s="34">
        <v>0.5714285714285714</v>
      </c>
      <c r="X44" s="34">
        <v>0.0</v>
      </c>
      <c r="Y44" s="34">
        <v>1.0</v>
      </c>
      <c r="Z44" s="34">
        <v>0.0</v>
      </c>
      <c r="AA44" s="34">
        <v>0.0</v>
      </c>
      <c r="AB44" s="34" t="s">
        <v>79</v>
      </c>
      <c r="AC44" s="34" t="s">
        <v>79</v>
      </c>
      <c r="AD44" s="34">
        <v>0.0</v>
      </c>
      <c r="AE44" s="34" t="s">
        <v>79</v>
      </c>
      <c r="AF44" s="34" t="s">
        <v>79</v>
      </c>
      <c r="AG44" s="34">
        <v>0.6666666666666666</v>
      </c>
      <c r="AH44" s="34">
        <v>0.14814814814814814</v>
      </c>
      <c r="AI44" s="34">
        <v>0.29545454545454547</v>
      </c>
      <c r="AJ44" s="34">
        <v>0.3488372093023256</v>
      </c>
      <c r="AK44" s="34">
        <v>0.4418604651162791</v>
      </c>
      <c r="AL44" s="34">
        <v>0.5714285714285714</v>
      </c>
      <c r="AM44" s="34">
        <v>0.5121951219512195</v>
      </c>
      <c r="AN44" s="34">
        <v>0.22857142857142856</v>
      </c>
      <c r="AO44" s="34">
        <v>0.5185185185185185</v>
      </c>
      <c r="AP44" s="34">
        <v>0.6</v>
      </c>
      <c r="AQ44" s="34">
        <v>0.14285714285714285</v>
      </c>
      <c r="AR44" s="34">
        <v>0.5</v>
      </c>
      <c r="AS44" s="34">
        <v>0.625</v>
      </c>
      <c r="AT44" s="34">
        <v>0.6666666666666666</v>
      </c>
      <c r="AU44" s="34">
        <v>0.6</v>
      </c>
      <c r="AV44" s="34">
        <v>0.8</v>
      </c>
      <c r="AW44" s="34">
        <v>0.5</v>
      </c>
      <c r="AX44" s="34">
        <v>1.0</v>
      </c>
      <c r="AY44" s="34">
        <v>0.0</v>
      </c>
      <c r="AZ44" s="34" t="s">
        <v>79</v>
      </c>
      <c r="BA44" s="34" t="s">
        <v>79</v>
      </c>
      <c r="BB44" s="34" t="s">
        <v>79</v>
      </c>
      <c r="BC44" s="34" t="s">
        <v>79</v>
      </c>
      <c r="BD44" s="34">
        <v>0.0</v>
      </c>
      <c r="BE44" s="34">
        <v>0.2222222222222222</v>
      </c>
      <c r="BF44" s="34">
        <v>0.3333333333333333</v>
      </c>
      <c r="BG44" s="34">
        <v>0.625</v>
      </c>
      <c r="BH44" s="34">
        <v>0.6551724137931034</v>
      </c>
      <c r="BI44" s="34">
        <v>0.5483870967741935</v>
      </c>
      <c r="BJ44" s="34">
        <v>0.5151515151515151</v>
      </c>
      <c r="BK44" s="34">
        <v>0.27419354838709675</v>
      </c>
      <c r="BL44" s="34">
        <v>0.136986301369863</v>
      </c>
      <c r="BM44" s="34">
        <v>0.13333333333333333</v>
      </c>
      <c r="BN44" s="34">
        <v>0.13513513513513514</v>
      </c>
      <c r="BO44" s="34">
        <v>0.65</v>
      </c>
      <c r="BP44" s="34">
        <v>0.5833333333333334</v>
      </c>
      <c r="BQ44" s="34">
        <v>0.6363636363636364</v>
      </c>
      <c r="BR44" s="34">
        <v>1.0</v>
      </c>
      <c r="BS44" s="34">
        <v>0.45454545454545453</v>
      </c>
      <c r="BT44" s="34">
        <v>0.25</v>
      </c>
      <c r="BU44" s="34">
        <v>0.4444444444444444</v>
      </c>
      <c r="BV44" s="34">
        <v>0.375</v>
      </c>
      <c r="BW44" s="34">
        <v>0.0</v>
      </c>
      <c r="BX44" s="34">
        <v>0.0</v>
      </c>
      <c r="BY44" s="34" t="s">
        <v>79</v>
      </c>
      <c r="BZ44" s="34" t="s">
        <v>79</v>
      </c>
      <c r="CA44" s="34" t="s">
        <v>79</v>
      </c>
      <c r="CB44" s="34">
        <v>0.1</v>
      </c>
      <c r="CC44" s="34">
        <v>0.3333333333333333</v>
      </c>
      <c r="CD44" s="34">
        <v>0.5384615384615384</v>
      </c>
      <c r="CE44" s="34">
        <v>0.5172413793103449</v>
      </c>
      <c r="CF44" s="34">
        <v>0.5555555555555556</v>
      </c>
      <c r="CG44" s="34">
        <v>0.6333333333333333</v>
      </c>
      <c r="CH44" s="34">
        <v>0.45714285714285713</v>
      </c>
      <c r="CI44" s="34">
        <v>0.23076923076923078</v>
      </c>
      <c r="CJ44" s="34">
        <v>0.20512820512820512</v>
      </c>
      <c r="CK44" s="34">
        <v>0.12195121951219512</v>
      </c>
      <c r="CL44" s="34">
        <v>0.11428571428571428</v>
      </c>
      <c r="CM44" s="34">
        <v>0.1111111111111111</v>
      </c>
      <c r="CN44" s="34">
        <v>0.26666666666666666</v>
      </c>
      <c r="CO44" s="34">
        <v>0.4666666666666667</v>
      </c>
      <c r="CP44" s="34">
        <v>0.35294117647058826</v>
      </c>
      <c r="CQ44" s="34">
        <v>0.0</v>
      </c>
      <c r="CR44" s="34">
        <v>0.16666666666666666</v>
      </c>
      <c r="CS44" s="34">
        <v>0.42857142857142855</v>
      </c>
      <c r="CT44" s="34" t="s">
        <v>79</v>
      </c>
      <c r="CU44" s="34" t="s">
        <v>79</v>
      </c>
      <c r="CV44" s="34">
        <v>0.5</v>
      </c>
      <c r="CW44" s="34" t="s">
        <v>79</v>
      </c>
      <c r="CX44" s="34" t="s">
        <v>79</v>
      </c>
      <c r="CY44" s="34" t="s">
        <v>79</v>
      </c>
      <c r="CZ44" s="34" t="s">
        <v>79</v>
      </c>
      <c r="DA44" s="34">
        <v>0.375</v>
      </c>
      <c r="DB44" s="34">
        <v>0.20689655172413793</v>
      </c>
      <c r="DC44" s="34">
        <v>0.6538461538461539</v>
      </c>
      <c r="DD44" s="34">
        <v>0.5517241379310345</v>
      </c>
      <c r="DE44" s="34">
        <v>0.5555555555555556</v>
      </c>
      <c r="DF44" s="34">
        <v>0.25862068965517243</v>
      </c>
      <c r="DG44" s="34">
        <v>0.4857142857142857</v>
      </c>
      <c r="DH44" s="34">
        <v>0.13333333333333333</v>
      </c>
      <c r="DI44" s="34">
        <v>0.2</v>
      </c>
      <c r="DJ44" s="34">
        <v>0.2608695652173913</v>
      </c>
      <c r="DK44" s="34">
        <v>0.1935483870967742</v>
      </c>
      <c r="DL44" s="34">
        <v>0.09090909090909091</v>
      </c>
      <c r="DM44" s="34">
        <v>0.46153846153846156</v>
      </c>
      <c r="DN44" s="34">
        <v>0.5</v>
      </c>
      <c r="DO44" s="34">
        <v>0.125</v>
      </c>
      <c r="DP44" s="34">
        <v>0.1875</v>
      </c>
      <c r="DQ44" s="34">
        <v>0.26666666666666666</v>
      </c>
      <c r="DR44" s="34">
        <v>0.14285714285714285</v>
      </c>
      <c r="DS44" s="34" t="s">
        <v>79</v>
      </c>
      <c r="DT44" s="34">
        <v>0.25</v>
      </c>
      <c r="DU44" s="34">
        <v>0.0</v>
      </c>
      <c r="DV44" s="34">
        <v>0.0</v>
      </c>
      <c r="DW44" s="34">
        <v>0.0</v>
      </c>
      <c r="DX44" s="34">
        <v>0.6666666666666666</v>
      </c>
      <c r="DY44" s="34">
        <v>0.5</v>
      </c>
      <c r="DZ44" s="34">
        <v>0.4</v>
      </c>
      <c r="EA44" s="34">
        <v>0.43478260869565216</v>
      </c>
      <c r="EB44" s="34">
        <v>0.9090909090909091</v>
      </c>
      <c r="EC44" s="34">
        <v>0.3333333333333333</v>
      </c>
      <c r="ED44" s="34">
        <v>0.6666666666666666</v>
      </c>
      <c r="EE44" s="34">
        <v>0.5909090909090909</v>
      </c>
      <c r="EF44" s="34">
        <v>0.13333333333333333</v>
      </c>
      <c r="EG44" s="34">
        <v>0.109375</v>
      </c>
      <c r="EH44" s="34">
        <v>0.09803921568627451</v>
      </c>
      <c r="EI44" s="34">
        <v>0.1111111111111111</v>
      </c>
      <c r="EJ44" s="34">
        <v>0.9</v>
      </c>
      <c r="EK44" s="34">
        <v>0.05</v>
      </c>
      <c r="EL44" s="34">
        <v>0.25</v>
      </c>
      <c r="EM44" s="34">
        <v>0.2222222222222222</v>
      </c>
      <c r="EN44" s="34">
        <v>0.3125</v>
      </c>
      <c r="EO44" s="34">
        <v>0.42105263157894735</v>
      </c>
      <c r="EP44" s="34">
        <v>0.25</v>
      </c>
      <c r="EQ44" s="34">
        <v>0.0</v>
      </c>
      <c r="ER44" s="34" t="s">
        <v>79</v>
      </c>
      <c r="ES44" s="34" t="s">
        <v>79</v>
      </c>
      <c r="ET44" s="34">
        <v>0.0</v>
      </c>
      <c r="EU44" s="34">
        <v>1.0</v>
      </c>
      <c r="EV44" s="34">
        <v>0.0</v>
      </c>
      <c r="EW44" s="34">
        <v>0.3333333333333333</v>
      </c>
      <c r="EX44" s="34" t="s">
        <v>79</v>
      </c>
      <c r="EY44" s="34">
        <v>0.6</v>
      </c>
      <c r="EZ44" s="34">
        <v>0.4</v>
      </c>
      <c r="FA44" s="34">
        <v>0.5454545454545454</v>
      </c>
      <c r="FB44" s="34">
        <v>0.5625</v>
      </c>
      <c r="FC44" s="34">
        <v>0.4444444444444444</v>
      </c>
      <c r="FD44" s="34">
        <v>0.21052631578947367</v>
      </c>
      <c r="FE44" s="34">
        <v>0.3684210526315789</v>
      </c>
      <c r="FF44" s="34">
        <v>0.26666666666666666</v>
      </c>
      <c r="FG44" s="34">
        <v>0.4</v>
      </c>
      <c r="FH44" s="34">
        <v>0.7777777777777778</v>
      </c>
      <c r="FI44" s="34">
        <v>1.0</v>
      </c>
      <c r="FJ44" s="34">
        <v>0.375</v>
      </c>
      <c r="FK44" s="34">
        <v>0.2857142857142857</v>
      </c>
      <c r="FL44" s="34">
        <v>0.0</v>
      </c>
      <c r="FM44" s="34">
        <v>0.2</v>
      </c>
    </row>
    <row r="45" ht="15.75" customHeight="1">
      <c r="A45" s="25" t="s">
        <v>50</v>
      </c>
      <c r="B45" s="34" t="s">
        <v>79</v>
      </c>
      <c r="C45" s="34" t="s">
        <v>79</v>
      </c>
      <c r="D45" s="34" t="s">
        <v>79</v>
      </c>
      <c r="E45" s="34" t="s">
        <v>79</v>
      </c>
      <c r="F45" s="34">
        <v>0.0</v>
      </c>
      <c r="G45" s="34" t="s">
        <v>79</v>
      </c>
      <c r="H45" s="34" t="s">
        <v>79</v>
      </c>
      <c r="I45" s="34">
        <v>0.0</v>
      </c>
      <c r="J45" s="34">
        <v>0.0</v>
      </c>
      <c r="K45" s="34" t="s">
        <v>79</v>
      </c>
      <c r="L45" s="34">
        <v>0.0</v>
      </c>
      <c r="M45" s="34">
        <v>0.0</v>
      </c>
      <c r="N45" s="34" t="s">
        <v>79</v>
      </c>
      <c r="O45" s="34" t="s">
        <v>79</v>
      </c>
      <c r="P45" s="34" t="s">
        <v>79</v>
      </c>
      <c r="Q45" s="34" t="s">
        <v>79</v>
      </c>
      <c r="R45" s="34">
        <v>0.0</v>
      </c>
      <c r="S45" s="34" t="s">
        <v>79</v>
      </c>
      <c r="T45" s="34" t="s">
        <v>79</v>
      </c>
      <c r="U45" s="34" t="s">
        <v>79</v>
      </c>
      <c r="V45" s="34">
        <v>0.0</v>
      </c>
      <c r="W45" s="34" t="s">
        <v>79</v>
      </c>
      <c r="X45" s="34" t="s">
        <v>79</v>
      </c>
      <c r="Y45" s="34">
        <v>0.0</v>
      </c>
      <c r="Z45" s="34" t="s">
        <v>79</v>
      </c>
      <c r="AA45" s="34" t="s">
        <v>79</v>
      </c>
      <c r="AB45" s="34" t="s">
        <v>79</v>
      </c>
      <c r="AC45" s="34" t="s">
        <v>79</v>
      </c>
      <c r="AD45" s="34" t="s">
        <v>79</v>
      </c>
      <c r="AE45" s="34" t="s">
        <v>79</v>
      </c>
      <c r="AF45" s="34" t="s">
        <v>79</v>
      </c>
      <c r="AG45" s="34" t="s">
        <v>79</v>
      </c>
      <c r="AH45" s="34" t="s">
        <v>79</v>
      </c>
      <c r="AI45" s="34">
        <v>0.0</v>
      </c>
      <c r="AJ45" s="34" t="s">
        <v>79</v>
      </c>
      <c r="AK45" s="34" t="s">
        <v>79</v>
      </c>
      <c r="AL45" s="34" t="s">
        <v>79</v>
      </c>
      <c r="AM45" s="34" t="s">
        <v>79</v>
      </c>
      <c r="AN45" s="34" t="s">
        <v>79</v>
      </c>
      <c r="AO45" s="34" t="s">
        <v>79</v>
      </c>
      <c r="AP45" s="34" t="s">
        <v>79</v>
      </c>
      <c r="AQ45" s="34" t="s">
        <v>79</v>
      </c>
      <c r="AR45" s="34" t="s">
        <v>79</v>
      </c>
      <c r="AS45" s="34" t="s">
        <v>79</v>
      </c>
      <c r="AT45" s="34" t="s">
        <v>79</v>
      </c>
      <c r="AU45" s="34" t="s">
        <v>79</v>
      </c>
      <c r="AV45" s="34" t="s">
        <v>79</v>
      </c>
      <c r="AW45" s="34" t="s">
        <v>79</v>
      </c>
      <c r="AX45" s="34" t="s">
        <v>79</v>
      </c>
      <c r="AY45" s="34" t="s">
        <v>79</v>
      </c>
      <c r="AZ45" s="34" t="s">
        <v>79</v>
      </c>
      <c r="BA45" s="34" t="s">
        <v>79</v>
      </c>
      <c r="BB45" s="34" t="s">
        <v>79</v>
      </c>
      <c r="BC45" s="34" t="s">
        <v>79</v>
      </c>
      <c r="BD45" s="34" t="s">
        <v>79</v>
      </c>
      <c r="BE45" s="34">
        <v>0.0</v>
      </c>
      <c r="BF45" s="34" t="s">
        <v>79</v>
      </c>
      <c r="BG45" s="34" t="s">
        <v>79</v>
      </c>
      <c r="BH45" s="34">
        <v>0.0</v>
      </c>
      <c r="BI45" s="34" t="s">
        <v>79</v>
      </c>
      <c r="BJ45" s="34">
        <v>0.0</v>
      </c>
      <c r="BK45" s="34">
        <v>0.0</v>
      </c>
      <c r="BL45" s="34">
        <v>0.0</v>
      </c>
      <c r="BM45" s="34" t="s">
        <v>79</v>
      </c>
      <c r="BN45" s="34" t="s">
        <v>79</v>
      </c>
      <c r="BO45" s="34" t="s">
        <v>79</v>
      </c>
      <c r="BP45" s="34" t="s">
        <v>79</v>
      </c>
      <c r="BQ45" s="34" t="s">
        <v>79</v>
      </c>
      <c r="BR45" s="34" t="s">
        <v>79</v>
      </c>
      <c r="BS45" s="34" t="s">
        <v>79</v>
      </c>
      <c r="BT45" s="34">
        <v>1.0</v>
      </c>
      <c r="BU45" s="34" t="s">
        <v>79</v>
      </c>
      <c r="BV45" s="34" t="s">
        <v>79</v>
      </c>
      <c r="BW45" s="34" t="s">
        <v>79</v>
      </c>
      <c r="BX45" s="34">
        <v>0.0</v>
      </c>
      <c r="BY45" s="34" t="s">
        <v>79</v>
      </c>
      <c r="BZ45" s="34" t="s">
        <v>79</v>
      </c>
      <c r="CA45" s="34" t="s">
        <v>79</v>
      </c>
      <c r="CB45" s="34" t="s">
        <v>79</v>
      </c>
      <c r="CC45" s="34" t="s">
        <v>79</v>
      </c>
      <c r="CD45" s="34">
        <v>0.0</v>
      </c>
      <c r="CE45" s="34">
        <v>0.0</v>
      </c>
      <c r="CF45" s="34" t="s">
        <v>79</v>
      </c>
      <c r="CG45" s="34" t="s">
        <v>79</v>
      </c>
      <c r="CH45" s="34" t="s">
        <v>79</v>
      </c>
      <c r="CI45" s="34">
        <v>0.0</v>
      </c>
      <c r="CJ45" s="34" t="s">
        <v>79</v>
      </c>
      <c r="CK45" s="34" t="s">
        <v>79</v>
      </c>
      <c r="CL45" s="34" t="s">
        <v>79</v>
      </c>
      <c r="CM45" s="34" t="s">
        <v>79</v>
      </c>
      <c r="CN45" s="34" t="s">
        <v>79</v>
      </c>
      <c r="CO45" s="34" t="s">
        <v>79</v>
      </c>
      <c r="CP45" s="34" t="s">
        <v>79</v>
      </c>
      <c r="CQ45" s="34" t="s">
        <v>79</v>
      </c>
      <c r="CR45" s="34" t="s">
        <v>79</v>
      </c>
      <c r="CS45" s="34" t="s">
        <v>79</v>
      </c>
      <c r="CT45" s="34" t="s">
        <v>79</v>
      </c>
      <c r="CU45" s="34" t="s">
        <v>79</v>
      </c>
      <c r="CV45" s="34" t="s">
        <v>79</v>
      </c>
      <c r="CW45" s="34" t="s">
        <v>79</v>
      </c>
      <c r="CX45" s="34" t="s">
        <v>79</v>
      </c>
      <c r="CY45" s="34" t="s">
        <v>79</v>
      </c>
      <c r="CZ45" s="34" t="s">
        <v>79</v>
      </c>
      <c r="DA45" s="34" t="s">
        <v>79</v>
      </c>
      <c r="DB45" s="34" t="s">
        <v>79</v>
      </c>
      <c r="DC45" s="34" t="s">
        <v>79</v>
      </c>
      <c r="DD45" s="34" t="s">
        <v>79</v>
      </c>
      <c r="DE45" s="34">
        <v>0.0</v>
      </c>
      <c r="DF45" s="34">
        <v>0.0</v>
      </c>
      <c r="DG45" s="34" t="s">
        <v>79</v>
      </c>
      <c r="DH45" s="34" t="s">
        <v>79</v>
      </c>
      <c r="DI45" s="34" t="s">
        <v>79</v>
      </c>
      <c r="DJ45" s="34" t="s">
        <v>79</v>
      </c>
      <c r="DK45" s="34">
        <v>0.0</v>
      </c>
      <c r="DL45" s="34" t="s">
        <v>79</v>
      </c>
      <c r="DM45" s="34" t="s">
        <v>79</v>
      </c>
      <c r="DN45" s="34" t="s">
        <v>79</v>
      </c>
      <c r="DO45" s="34" t="s">
        <v>79</v>
      </c>
      <c r="DP45" s="34">
        <v>0.0</v>
      </c>
      <c r="DQ45" s="34" t="s">
        <v>79</v>
      </c>
      <c r="DR45" s="34" t="s">
        <v>79</v>
      </c>
      <c r="DS45" s="34" t="s">
        <v>79</v>
      </c>
      <c r="DT45" s="34" t="s">
        <v>79</v>
      </c>
      <c r="DU45" s="34" t="s">
        <v>79</v>
      </c>
      <c r="DV45" s="34" t="s">
        <v>79</v>
      </c>
      <c r="DW45" s="34" t="s">
        <v>79</v>
      </c>
      <c r="DX45" s="34" t="s">
        <v>79</v>
      </c>
      <c r="DY45" s="34" t="s">
        <v>79</v>
      </c>
      <c r="DZ45" s="34" t="s">
        <v>79</v>
      </c>
      <c r="EA45" s="34">
        <v>0.0</v>
      </c>
      <c r="EB45" s="34" t="s">
        <v>79</v>
      </c>
      <c r="EC45" s="34" t="s">
        <v>79</v>
      </c>
      <c r="ED45" s="34">
        <v>0.0</v>
      </c>
      <c r="EE45" s="34">
        <v>0.0</v>
      </c>
      <c r="EF45" s="34">
        <v>0.0</v>
      </c>
      <c r="EG45" s="34" t="s">
        <v>79</v>
      </c>
      <c r="EH45" s="34" t="s">
        <v>79</v>
      </c>
      <c r="EI45" s="34">
        <v>0.0</v>
      </c>
      <c r="EJ45" s="34" t="s">
        <v>79</v>
      </c>
      <c r="EK45" s="34" t="s">
        <v>79</v>
      </c>
      <c r="EL45" s="34" t="s">
        <v>79</v>
      </c>
      <c r="EM45" s="34" t="s">
        <v>79</v>
      </c>
      <c r="EN45" s="34" t="s">
        <v>79</v>
      </c>
      <c r="EO45" s="34">
        <v>0.0</v>
      </c>
      <c r="EP45" s="34" t="s">
        <v>79</v>
      </c>
      <c r="EQ45" s="34" t="s">
        <v>79</v>
      </c>
      <c r="ER45" s="34" t="s">
        <v>79</v>
      </c>
      <c r="ES45" s="34">
        <v>0.0</v>
      </c>
      <c r="ET45" s="34" t="s">
        <v>79</v>
      </c>
      <c r="EU45" s="34">
        <v>0.0</v>
      </c>
      <c r="EV45" s="34">
        <v>0.0</v>
      </c>
      <c r="EW45" s="34" t="s">
        <v>79</v>
      </c>
      <c r="EX45" s="34" t="s">
        <v>79</v>
      </c>
      <c r="EY45" s="34" t="s">
        <v>79</v>
      </c>
      <c r="EZ45" s="34" t="s">
        <v>79</v>
      </c>
      <c r="FA45" s="34" t="s">
        <v>79</v>
      </c>
      <c r="FB45" s="34" t="s">
        <v>79</v>
      </c>
      <c r="FC45" s="34" t="s">
        <v>79</v>
      </c>
      <c r="FD45" s="34" t="s">
        <v>79</v>
      </c>
      <c r="FE45" s="34" t="s">
        <v>79</v>
      </c>
      <c r="FF45" s="34" t="s">
        <v>79</v>
      </c>
      <c r="FG45" s="34" t="s">
        <v>79</v>
      </c>
      <c r="FH45" s="34" t="s">
        <v>79</v>
      </c>
      <c r="FI45" s="34" t="s">
        <v>79</v>
      </c>
      <c r="FJ45" s="34" t="s">
        <v>79</v>
      </c>
      <c r="FK45" s="34" t="s">
        <v>79</v>
      </c>
      <c r="FL45" s="34" t="s">
        <v>79</v>
      </c>
      <c r="FM45" s="34">
        <v>0.0</v>
      </c>
    </row>
    <row r="46" ht="15.75" customHeight="1">
      <c r="A46" s="25" t="s">
        <v>51</v>
      </c>
      <c r="B46" s="34" t="s">
        <v>79</v>
      </c>
      <c r="C46" s="34" t="s">
        <v>79</v>
      </c>
      <c r="D46" s="34" t="s">
        <v>79</v>
      </c>
      <c r="E46" s="34" t="s">
        <v>79</v>
      </c>
      <c r="F46" s="34" t="s">
        <v>79</v>
      </c>
      <c r="G46" s="34" t="s">
        <v>79</v>
      </c>
      <c r="H46" s="34" t="s">
        <v>79</v>
      </c>
      <c r="I46" s="34" t="s">
        <v>79</v>
      </c>
      <c r="J46" s="34" t="s">
        <v>79</v>
      </c>
      <c r="K46" s="34" t="s">
        <v>79</v>
      </c>
      <c r="L46" s="34" t="s">
        <v>79</v>
      </c>
      <c r="M46" s="34" t="s">
        <v>79</v>
      </c>
      <c r="N46" s="34" t="s">
        <v>79</v>
      </c>
      <c r="O46" s="34" t="s">
        <v>79</v>
      </c>
      <c r="P46" s="34">
        <v>0.0</v>
      </c>
      <c r="Q46" s="34" t="s">
        <v>79</v>
      </c>
      <c r="R46" s="34" t="s">
        <v>79</v>
      </c>
      <c r="S46" s="34" t="s">
        <v>79</v>
      </c>
      <c r="T46" s="34" t="s">
        <v>79</v>
      </c>
      <c r="U46" s="34">
        <v>0.0</v>
      </c>
      <c r="V46" s="34">
        <v>0.0</v>
      </c>
      <c r="W46" s="34" t="s">
        <v>79</v>
      </c>
      <c r="X46" s="34" t="s">
        <v>79</v>
      </c>
      <c r="Y46" s="34" t="s">
        <v>79</v>
      </c>
      <c r="Z46" s="34" t="s">
        <v>79</v>
      </c>
      <c r="AA46" s="34" t="s">
        <v>79</v>
      </c>
      <c r="AB46" s="34" t="s">
        <v>79</v>
      </c>
      <c r="AC46" s="34" t="s">
        <v>79</v>
      </c>
      <c r="AD46" s="34" t="s">
        <v>79</v>
      </c>
      <c r="AE46" s="34" t="s">
        <v>79</v>
      </c>
      <c r="AF46" s="34" t="s">
        <v>79</v>
      </c>
      <c r="AG46" s="34" t="s">
        <v>79</v>
      </c>
      <c r="AH46" s="34" t="s">
        <v>79</v>
      </c>
      <c r="AI46" s="34" t="s">
        <v>79</v>
      </c>
      <c r="AJ46" s="34" t="s">
        <v>79</v>
      </c>
      <c r="AK46" s="34" t="s">
        <v>79</v>
      </c>
      <c r="AL46" s="34" t="s">
        <v>79</v>
      </c>
      <c r="AM46" s="34" t="s">
        <v>79</v>
      </c>
      <c r="AN46" s="34" t="s">
        <v>79</v>
      </c>
      <c r="AO46" s="34" t="s">
        <v>79</v>
      </c>
      <c r="AP46" s="34" t="s">
        <v>79</v>
      </c>
      <c r="AQ46" s="34">
        <v>0.0</v>
      </c>
      <c r="AR46" s="34">
        <v>0.0</v>
      </c>
      <c r="AS46" s="34">
        <v>0.0</v>
      </c>
      <c r="AT46" s="34">
        <v>0.0</v>
      </c>
      <c r="AU46" s="34" t="s">
        <v>79</v>
      </c>
      <c r="AV46" s="34" t="s">
        <v>79</v>
      </c>
      <c r="AW46" s="34" t="s">
        <v>79</v>
      </c>
      <c r="AX46" s="34">
        <v>0.0</v>
      </c>
      <c r="AY46" s="34" t="s">
        <v>79</v>
      </c>
      <c r="AZ46" s="34" t="s">
        <v>79</v>
      </c>
      <c r="BA46" s="34" t="s">
        <v>79</v>
      </c>
      <c r="BB46" s="34" t="s">
        <v>79</v>
      </c>
      <c r="BC46" s="34" t="s">
        <v>79</v>
      </c>
      <c r="BD46" s="34" t="s">
        <v>79</v>
      </c>
      <c r="BE46" s="34" t="s">
        <v>79</v>
      </c>
      <c r="BF46" s="34" t="s">
        <v>79</v>
      </c>
      <c r="BG46" s="34" t="s">
        <v>79</v>
      </c>
      <c r="BH46" s="34" t="s">
        <v>79</v>
      </c>
      <c r="BI46" s="34">
        <v>0.0</v>
      </c>
      <c r="BJ46" s="34" t="s">
        <v>79</v>
      </c>
      <c r="BK46" s="34">
        <v>0.0</v>
      </c>
      <c r="BL46" s="34" t="s">
        <v>79</v>
      </c>
      <c r="BM46" s="34" t="s">
        <v>79</v>
      </c>
      <c r="BN46" s="34" t="s">
        <v>79</v>
      </c>
      <c r="BO46" s="34" t="s">
        <v>79</v>
      </c>
      <c r="BP46" s="34">
        <v>0.0</v>
      </c>
      <c r="BQ46" s="34">
        <v>0.0</v>
      </c>
      <c r="BR46" s="34" t="s">
        <v>79</v>
      </c>
      <c r="BS46" s="34" t="s">
        <v>79</v>
      </c>
      <c r="BT46" s="34" t="s">
        <v>79</v>
      </c>
      <c r="BU46" s="34" t="s">
        <v>79</v>
      </c>
      <c r="BV46" s="34" t="s">
        <v>79</v>
      </c>
      <c r="BW46" s="34" t="s">
        <v>79</v>
      </c>
      <c r="BX46" s="34" t="s">
        <v>79</v>
      </c>
      <c r="BY46" s="34" t="s">
        <v>79</v>
      </c>
      <c r="BZ46" s="34" t="s">
        <v>79</v>
      </c>
      <c r="CA46" s="34" t="s">
        <v>79</v>
      </c>
      <c r="CB46" s="34" t="s">
        <v>79</v>
      </c>
      <c r="CC46" s="34" t="s">
        <v>79</v>
      </c>
      <c r="CD46" s="34" t="s">
        <v>79</v>
      </c>
      <c r="CE46" s="34" t="s">
        <v>79</v>
      </c>
      <c r="CF46" s="34" t="s">
        <v>79</v>
      </c>
      <c r="CG46" s="34" t="s">
        <v>79</v>
      </c>
      <c r="CH46" s="34">
        <v>0.0</v>
      </c>
      <c r="CI46" s="34" t="s">
        <v>79</v>
      </c>
      <c r="CJ46" s="34" t="s">
        <v>79</v>
      </c>
      <c r="CK46" s="34" t="s">
        <v>79</v>
      </c>
      <c r="CL46" s="34" t="s">
        <v>79</v>
      </c>
      <c r="CM46" s="34" t="s">
        <v>79</v>
      </c>
      <c r="CN46" s="34" t="s">
        <v>79</v>
      </c>
      <c r="CO46" s="34" t="s">
        <v>79</v>
      </c>
      <c r="CP46" s="34">
        <v>0.0</v>
      </c>
      <c r="CQ46" s="34">
        <v>0.0</v>
      </c>
      <c r="CR46" s="34" t="s">
        <v>79</v>
      </c>
      <c r="CS46" s="34" t="s">
        <v>79</v>
      </c>
      <c r="CT46" s="34">
        <v>0.0</v>
      </c>
      <c r="CU46" s="34" t="s">
        <v>79</v>
      </c>
      <c r="CV46" s="34" t="s">
        <v>79</v>
      </c>
      <c r="CW46" s="34" t="s">
        <v>79</v>
      </c>
      <c r="CX46" s="34" t="s">
        <v>79</v>
      </c>
      <c r="CY46" s="34" t="s">
        <v>79</v>
      </c>
      <c r="CZ46" s="34" t="s">
        <v>79</v>
      </c>
      <c r="DA46" s="34" t="s">
        <v>79</v>
      </c>
      <c r="DB46" s="34" t="s">
        <v>79</v>
      </c>
      <c r="DC46" s="34" t="s">
        <v>79</v>
      </c>
      <c r="DD46" s="34" t="s">
        <v>79</v>
      </c>
      <c r="DE46" s="34" t="s">
        <v>79</v>
      </c>
      <c r="DF46" s="34" t="s">
        <v>79</v>
      </c>
      <c r="DG46" s="34">
        <v>0.0</v>
      </c>
      <c r="DH46" s="34" t="s">
        <v>79</v>
      </c>
      <c r="DI46" s="34" t="s">
        <v>79</v>
      </c>
      <c r="DJ46" s="34" t="s">
        <v>79</v>
      </c>
      <c r="DK46" s="34" t="s">
        <v>79</v>
      </c>
      <c r="DL46" s="34">
        <v>0.0</v>
      </c>
      <c r="DM46" s="34" t="s">
        <v>79</v>
      </c>
      <c r="DN46" s="34">
        <v>0.0</v>
      </c>
      <c r="DO46" s="34" t="s">
        <v>79</v>
      </c>
      <c r="DP46" s="34" t="s">
        <v>79</v>
      </c>
      <c r="DQ46" s="34">
        <v>0.0</v>
      </c>
      <c r="DR46" s="34">
        <v>0.0</v>
      </c>
      <c r="DS46" s="34">
        <v>0.0</v>
      </c>
      <c r="DT46" s="34" t="s">
        <v>79</v>
      </c>
      <c r="DU46" s="34" t="s">
        <v>79</v>
      </c>
      <c r="DV46" s="34" t="s">
        <v>79</v>
      </c>
      <c r="DW46" s="34" t="s">
        <v>79</v>
      </c>
      <c r="DX46" s="34" t="s">
        <v>79</v>
      </c>
      <c r="DY46" s="34" t="s">
        <v>79</v>
      </c>
      <c r="DZ46" s="34" t="s">
        <v>79</v>
      </c>
      <c r="EA46" s="34" t="s">
        <v>79</v>
      </c>
      <c r="EB46" s="34" t="s">
        <v>79</v>
      </c>
      <c r="EC46" s="34" t="s">
        <v>79</v>
      </c>
      <c r="ED46" s="34" t="s">
        <v>79</v>
      </c>
      <c r="EE46" s="34" t="s">
        <v>79</v>
      </c>
      <c r="EF46" s="34" t="s">
        <v>79</v>
      </c>
      <c r="EG46" s="34" t="s">
        <v>79</v>
      </c>
      <c r="EH46" s="34" t="s">
        <v>79</v>
      </c>
      <c r="EI46" s="34" t="s">
        <v>79</v>
      </c>
      <c r="EJ46" s="34" t="s">
        <v>79</v>
      </c>
      <c r="EK46" s="34" t="s">
        <v>79</v>
      </c>
      <c r="EL46" s="34" t="s">
        <v>79</v>
      </c>
      <c r="EM46" s="34">
        <v>0.0</v>
      </c>
      <c r="EN46" s="34">
        <v>0.0</v>
      </c>
      <c r="EO46" s="34">
        <v>0.0</v>
      </c>
      <c r="EP46" s="34">
        <v>0.0</v>
      </c>
      <c r="EQ46" s="34">
        <v>0.0</v>
      </c>
      <c r="ER46" s="34" t="s">
        <v>79</v>
      </c>
      <c r="ES46" s="34" t="s">
        <v>79</v>
      </c>
      <c r="ET46" s="34" t="s">
        <v>79</v>
      </c>
      <c r="EU46" s="34" t="s">
        <v>79</v>
      </c>
      <c r="EV46" s="34">
        <v>0.0</v>
      </c>
      <c r="EW46" s="34" t="s">
        <v>79</v>
      </c>
      <c r="EX46" s="34" t="s">
        <v>79</v>
      </c>
      <c r="EY46" s="34">
        <v>0.0</v>
      </c>
      <c r="EZ46" s="34" t="s">
        <v>79</v>
      </c>
      <c r="FA46" s="34" t="s">
        <v>79</v>
      </c>
      <c r="FB46" s="34">
        <v>0.0</v>
      </c>
      <c r="FC46" s="34" t="s">
        <v>79</v>
      </c>
      <c r="FD46" s="34" t="s">
        <v>79</v>
      </c>
      <c r="FE46" s="34" t="s">
        <v>79</v>
      </c>
      <c r="FF46" s="34" t="s">
        <v>79</v>
      </c>
      <c r="FG46" s="34" t="s">
        <v>79</v>
      </c>
      <c r="FH46" s="34">
        <v>0.0</v>
      </c>
      <c r="FI46" s="34">
        <v>0.0</v>
      </c>
      <c r="FJ46" s="34">
        <v>0.0</v>
      </c>
      <c r="FK46" s="34" t="s">
        <v>79</v>
      </c>
      <c r="FL46" s="34">
        <v>0.0</v>
      </c>
      <c r="FM46" s="34" t="s">
        <v>79</v>
      </c>
    </row>
    <row r="47" ht="15.75" customHeight="1">
      <c r="A47" s="25" t="s">
        <v>52</v>
      </c>
      <c r="B47" s="34">
        <v>0.0</v>
      </c>
      <c r="C47" s="34">
        <v>0.0</v>
      </c>
      <c r="D47" s="34" t="s">
        <v>79</v>
      </c>
      <c r="E47" s="34" t="s">
        <v>79</v>
      </c>
      <c r="F47" s="34" t="s">
        <v>79</v>
      </c>
      <c r="G47" s="34" t="s">
        <v>79</v>
      </c>
      <c r="H47" s="34">
        <v>0.14285714285714285</v>
      </c>
      <c r="I47" s="34" t="s">
        <v>79</v>
      </c>
      <c r="J47" s="34">
        <v>0.0</v>
      </c>
      <c r="K47" s="34">
        <v>0.0</v>
      </c>
      <c r="L47" s="34">
        <v>0.8</v>
      </c>
      <c r="M47" s="34">
        <v>0.6666666666666666</v>
      </c>
      <c r="N47" s="34">
        <v>0.3333333333333333</v>
      </c>
      <c r="O47" s="34">
        <v>0.5</v>
      </c>
      <c r="P47" s="34">
        <v>0.7142857142857143</v>
      </c>
      <c r="Q47" s="34">
        <v>0.5</v>
      </c>
      <c r="R47" s="34">
        <v>0.6666666666666666</v>
      </c>
      <c r="S47" s="34">
        <v>1.0</v>
      </c>
      <c r="T47" s="34">
        <v>0.42857142857142855</v>
      </c>
      <c r="U47" s="34">
        <v>0.4</v>
      </c>
      <c r="V47" s="34">
        <v>1.0</v>
      </c>
      <c r="W47" s="34" t="s">
        <v>79</v>
      </c>
      <c r="X47" s="34" t="s">
        <v>79</v>
      </c>
      <c r="Y47" s="34" t="s">
        <v>79</v>
      </c>
      <c r="Z47" s="34">
        <v>1.0</v>
      </c>
      <c r="AA47" s="34" t="s">
        <v>79</v>
      </c>
      <c r="AB47" s="34" t="s">
        <v>79</v>
      </c>
      <c r="AC47" s="34" t="s">
        <v>79</v>
      </c>
      <c r="AD47" s="34" t="s">
        <v>79</v>
      </c>
      <c r="AE47" s="34" t="s">
        <v>79</v>
      </c>
      <c r="AF47" s="34">
        <v>1.0</v>
      </c>
      <c r="AG47" s="34">
        <v>0.5</v>
      </c>
      <c r="AH47" s="34">
        <v>0.16666666666666666</v>
      </c>
      <c r="AI47" s="34">
        <v>1.0</v>
      </c>
      <c r="AJ47" s="34">
        <v>1.0</v>
      </c>
      <c r="AK47" s="34">
        <v>0.8571428571428571</v>
      </c>
      <c r="AL47" s="34">
        <v>0.8333333333333334</v>
      </c>
      <c r="AM47" s="34">
        <v>0.5555555555555556</v>
      </c>
      <c r="AN47" s="34">
        <v>0.7777777777777778</v>
      </c>
      <c r="AO47" s="34">
        <v>0.3333333333333333</v>
      </c>
      <c r="AP47" s="34">
        <v>0.2</v>
      </c>
      <c r="AQ47" s="34">
        <v>0.5</v>
      </c>
      <c r="AR47" s="34">
        <v>0.6</v>
      </c>
      <c r="AS47" s="34">
        <v>0.5</v>
      </c>
      <c r="AT47" s="34">
        <v>0.0</v>
      </c>
      <c r="AU47" s="34">
        <v>0.0</v>
      </c>
      <c r="AV47" s="34">
        <v>0.0</v>
      </c>
      <c r="AW47" s="34">
        <v>0.0</v>
      </c>
      <c r="AX47" s="34">
        <v>0.0</v>
      </c>
      <c r="AY47" s="34">
        <v>0.25</v>
      </c>
      <c r="AZ47" s="34">
        <v>0.0</v>
      </c>
      <c r="BA47" s="34">
        <v>0.0</v>
      </c>
      <c r="BB47" s="34" t="s">
        <v>79</v>
      </c>
      <c r="BC47" s="34">
        <v>0.0</v>
      </c>
      <c r="BD47" s="34" t="s">
        <v>79</v>
      </c>
      <c r="BE47" s="34">
        <v>1.0</v>
      </c>
      <c r="BF47" s="34">
        <v>0.0</v>
      </c>
      <c r="BG47" s="34">
        <v>0.0</v>
      </c>
      <c r="BH47" s="34">
        <v>0.2857142857142857</v>
      </c>
      <c r="BI47" s="34">
        <v>0.3</v>
      </c>
      <c r="BJ47" s="34">
        <v>0.3333333333333333</v>
      </c>
      <c r="BK47" s="34">
        <v>0.46153846153846156</v>
      </c>
      <c r="BL47" s="34">
        <v>0.2222222222222222</v>
      </c>
      <c r="BM47" s="34">
        <v>0.23809523809523808</v>
      </c>
      <c r="BN47" s="34">
        <v>0.12903225806451613</v>
      </c>
      <c r="BO47" s="34">
        <v>0.375</v>
      </c>
      <c r="BP47" s="34">
        <v>0.4</v>
      </c>
      <c r="BQ47" s="34">
        <v>0.6666666666666666</v>
      </c>
      <c r="BR47" s="34" t="s">
        <v>79</v>
      </c>
      <c r="BS47" s="34">
        <v>0.5</v>
      </c>
      <c r="BT47" s="34">
        <v>1.0</v>
      </c>
      <c r="BU47" s="34" t="s">
        <v>79</v>
      </c>
      <c r="BV47" s="34" t="s">
        <v>79</v>
      </c>
      <c r="BW47" s="34" t="s">
        <v>79</v>
      </c>
      <c r="BX47" s="34" t="s">
        <v>79</v>
      </c>
      <c r="BY47" s="34" t="s">
        <v>79</v>
      </c>
      <c r="BZ47" s="34" t="s">
        <v>79</v>
      </c>
      <c r="CA47" s="34" t="s">
        <v>79</v>
      </c>
      <c r="CB47" s="34" t="s">
        <v>79</v>
      </c>
      <c r="CC47" s="34">
        <v>0.0</v>
      </c>
      <c r="CD47" s="34" t="s">
        <v>79</v>
      </c>
      <c r="CE47" s="34">
        <v>1.0</v>
      </c>
      <c r="CF47" s="34">
        <v>0.5</v>
      </c>
      <c r="CG47" s="34">
        <v>0.7777777777777778</v>
      </c>
      <c r="CH47" s="34">
        <v>0.8333333333333334</v>
      </c>
      <c r="CI47" s="34">
        <v>0.6666666666666666</v>
      </c>
      <c r="CJ47" s="34">
        <v>0.5294117647058824</v>
      </c>
      <c r="CK47" s="34">
        <v>0.6428571428571429</v>
      </c>
      <c r="CL47" s="34">
        <v>0.2857142857142857</v>
      </c>
      <c r="CM47" s="34">
        <v>0.2631578947368421</v>
      </c>
      <c r="CN47" s="34">
        <v>0.18181818181818182</v>
      </c>
      <c r="CO47" s="34">
        <v>1.0</v>
      </c>
      <c r="CP47" s="34" t="s">
        <v>79</v>
      </c>
      <c r="CQ47" s="34">
        <v>0.1</v>
      </c>
      <c r="CR47" s="34">
        <v>0.5</v>
      </c>
      <c r="CS47" s="34" t="s">
        <v>79</v>
      </c>
      <c r="CT47" s="34">
        <v>0.0</v>
      </c>
      <c r="CU47" s="34" t="s">
        <v>79</v>
      </c>
      <c r="CV47" s="34" t="s">
        <v>79</v>
      </c>
      <c r="CW47" s="34" t="s">
        <v>79</v>
      </c>
      <c r="CX47" s="34" t="s">
        <v>79</v>
      </c>
      <c r="CY47" s="34" t="s">
        <v>79</v>
      </c>
      <c r="CZ47" s="34">
        <v>1.0</v>
      </c>
      <c r="DA47" s="34">
        <v>1.0</v>
      </c>
      <c r="DB47" s="34">
        <v>0.3333333333333333</v>
      </c>
      <c r="DC47" s="34">
        <v>0.6666666666666666</v>
      </c>
      <c r="DD47" s="34">
        <v>0.75</v>
      </c>
      <c r="DE47" s="34">
        <v>0.8333333333333334</v>
      </c>
      <c r="DF47" s="34">
        <v>0.5</v>
      </c>
      <c r="DG47" s="34">
        <v>0.3076923076923077</v>
      </c>
      <c r="DH47" s="34">
        <v>0.16216216216216217</v>
      </c>
      <c r="DI47" s="34">
        <v>0.26666666666666666</v>
      </c>
      <c r="DJ47" s="34">
        <v>0.08333333333333333</v>
      </c>
      <c r="DK47" s="34">
        <v>0.07142857142857142</v>
      </c>
      <c r="DL47" s="34">
        <v>0.2222222222222222</v>
      </c>
      <c r="DM47" s="34">
        <v>1.0</v>
      </c>
      <c r="DN47" s="34">
        <v>0.2222222222222222</v>
      </c>
      <c r="DO47" s="34">
        <v>0.0</v>
      </c>
      <c r="DP47" s="34" t="s">
        <v>79</v>
      </c>
      <c r="DQ47" s="34">
        <v>0.0</v>
      </c>
      <c r="DR47" s="34" t="s">
        <v>79</v>
      </c>
      <c r="DS47" s="34" t="s">
        <v>79</v>
      </c>
      <c r="DT47" s="34" t="s">
        <v>79</v>
      </c>
      <c r="DU47" s="34" t="s">
        <v>79</v>
      </c>
      <c r="DV47" s="34" t="s">
        <v>79</v>
      </c>
      <c r="DW47" s="34" t="s">
        <v>79</v>
      </c>
      <c r="DX47" s="34">
        <v>1.0</v>
      </c>
      <c r="DY47" s="34" t="s">
        <v>79</v>
      </c>
      <c r="DZ47" s="34" t="s">
        <v>79</v>
      </c>
      <c r="EA47" s="34">
        <v>0.0</v>
      </c>
      <c r="EB47" s="34">
        <v>0.058823529411764705</v>
      </c>
      <c r="EC47" s="34">
        <v>0.1111111111111111</v>
      </c>
      <c r="ED47" s="34">
        <v>0.6666666666666666</v>
      </c>
      <c r="EE47" s="34">
        <v>0.14285714285714285</v>
      </c>
      <c r="EF47" s="34">
        <v>0.6666666666666666</v>
      </c>
      <c r="EG47" s="34">
        <v>0.375</v>
      </c>
      <c r="EH47" s="34">
        <v>0.8333333333333334</v>
      </c>
      <c r="EI47" s="34">
        <v>0.18181818181818182</v>
      </c>
      <c r="EJ47" s="34">
        <v>0.25</v>
      </c>
      <c r="EK47" s="34">
        <v>0.75</v>
      </c>
      <c r="EL47" s="34">
        <v>0.0</v>
      </c>
      <c r="EM47" s="34">
        <v>0.5</v>
      </c>
      <c r="EN47" s="34">
        <v>0.3333333333333333</v>
      </c>
      <c r="EO47" s="34">
        <v>0.0</v>
      </c>
      <c r="EP47" s="34">
        <v>0.0</v>
      </c>
      <c r="EQ47" s="34">
        <v>0.0</v>
      </c>
      <c r="ER47" s="34" t="s">
        <v>79</v>
      </c>
      <c r="ES47" s="34" t="s">
        <v>79</v>
      </c>
      <c r="ET47" s="34" t="s">
        <v>79</v>
      </c>
      <c r="EU47" s="34">
        <v>0.0</v>
      </c>
      <c r="EV47" s="34" t="s">
        <v>79</v>
      </c>
      <c r="EW47" s="34">
        <v>0.0</v>
      </c>
      <c r="EX47" s="34">
        <v>0.5</v>
      </c>
      <c r="EY47" s="34">
        <v>1.0</v>
      </c>
      <c r="EZ47" s="34" t="s">
        <v>79</v>
      </c>
      <c r="FA47" s="34">
        <v>0.17647058823529413</v>
      </c>
      <c r="FB47" s="34">
        <v>0.5</v>
      </c>
      <c r="FC47" s="34">
        <v>0.5714285714285714</v>
      </c>
      <c r="FD47" s="34">
        <v>0.2222222222222222</v>
      </c>
      <c r="FE47" s="34">
        <v>0.2857142857142857</v>
      </c>
      <c r="FF47" s="34">
        <v>0.5</v>
      </c>
      <c r="FG47" s="34">
        <v>0.3333333333333333</v>
      </c>
      <c r="FH47" s="34">
        <v>0.21052631578947367</v>
      </c>
      <c r="FI47" s="34">
        <v>0.0</v>
      </c>
      <c r="FJ47" s="34">
        <v>0.16666666666666666</v>
      </c>
      <c r="FK47" s="34">
        <v>0.35714285714285715</v>
      </c>
      <c r="FL47" s="34">
        <v>0.16666666666666666</v>
      </c>
      <c r="FM47" s="34" t="s">
        <v>79</v>
      </c>
    </row>
    <row r="48" ht="15.75" customHeight="1">
      <c r="A48" s="25" t="s">
        <v>53</v>
      </c>
      <c r="B48" s="34" t="s">
        <v>79</v>
      </c>
      <c r="C48" s="34" t="s">
        <v>79</v>
      </c>
      <c r="D48" s="34" t="s">
        <v>79</v>
      </c>
      <c r="E48" s="34" t="s">
        <v>79</v>
      </c>
      <c r="F48" s="34" t="s">
        <v>79</v>
      </c>
      <c r="G48" s="34" t="s">
        <v>79</v>
      </c>
      <c r="H48" s="34" t="s">
        <v>79</v>
      </c>
      <c r="I48" s="34" t="s">
        <v>79</v>
      </c>
      <c r="J48" s="34" t="s">
        <v>79</v>
      </c>
      <c r="K48" s="34" t="s">
        <v>79</v>
      </c>
      <c r="L48" s="34" t="s">
        <v>79</v>
      </c>
      <c r="M48" s="34" t="s">
        <v>79</v>
      </c>
      <c r="N48" s="34" t="s">
        <v>79</v>
      </c>
      <c r="O48" s="34" t="s">
        <v>79</v>
      </c>
      <c r="P48" s="34" t="s">
        <v>79</v>
      </c>
      <c r="Q48" s="34" t="s">
        <v>79</v>
      </c>
      <c r="R48" s="34" t="s">
        <v>79</v>
      </c>
      <c r="S48" s="34" t="s">
        <v>79</v>
      </c>
      <c r="T48" s="34" t="s">
        <v>79</v>
      </c>
      <c r="U48" s="34" t="s">
        <v>79</v>
      </c>
      <c r="V48" s="34" t="s">
        <v>79</v>
      </c>
      <c r="W48" s="34" t="s">
        <v>79</v>
      </c>
      <c r="X48" s="34" t="s">
        <v>79</v>
      </c>
      <c r="Y48" s="34" t="s">
        <v>79</v>
      </c>
      <c r="Z48" s="34" t="s">
        <v>79</v>
      </c>
      <c r="AA48" s="34" t="s">
        <v>79</v>
      </c>
      <c r="AB48" s="34" t="s">
        <v>79</v>
      </c>
      <c r="AC48" s="34" t="s">
        <v>79</v>
      </c>
      <c r="AD48" s="34" t="s">
        <v>79</v>
      </c>
      <c r="AE48" s="34" t="s">
        <v>79</v>
      </c>
      <c r="AF48" s="34" t="s">
        <v>79</v>
      </c>
      <c r="AG48" s="34" t="s">
        <v>79</v>
      </c>
      <c r="AH48" s="34">
        <v>0.0</v>
      </c>
      <c r="AI48" s="34">
        <v>0.0</v>
      </c>
      <c r="AJ48" s="34" t="s">
        <v>79</v>
      </c>
      <c r="AK48" s="34" t="s">
        <v>79</v>
      </c>
      <c r="AL48" s="34" t="s">
        <v>79</v>
      </c>
      <c r="AM48" s="34">
        <v>0.0</v>
      </c>
      <c r="AN48" s="34">
        <v>0.0</v>
      </c>
      <c r="AO48" s="34" t="s">
        <v>79</v>
      </c>
      <c r="AP48" s="34">
        <v>0.0</v>
      </c>
      <c r="AQ48" s="34" t="s">
        <v>79</v>
      </c>
      <c r="AR48" s="34">
        <v>0.0</v>
      </c>
      <c r="AS48" s="34" t="s">
        <v>79</v>
      </c>
      <c r="AT48" s="34" t="s">
        <v>79</v>
      </c>
      <c r="AU48" s="34" t="s">
        <v>79</v>
      </c>
      <c r="AV48" s="34" t="s">
        <v>79</v>
      </c>
      <c r="AW48" s="34" t="s">
        <v>79</v>
      </c>
      <c r="AX48" s="34" t="s">
        <v>79</v>
      </c>
      <c r="AY48" s="34" t="s">
        <v>79</v>
      </c>
      <c r="AZ48" s="34" t="s">
        <v>79</v>
      </c>
      <c r="BA48" s="34" t="s">
        <v>79</v>
      </c>
      <c r="BB48" s="34" t="s">
        <v>79</v>
      </c>
      <c r="BC48" s="34" t="s">
        <v>79</v>
      </c>
      <c r="BD48" s="34">
        <v>0.0</v>
      </c>
      <c r="BE48" s="34" t="s">
        <v>79</v>
      </c>
      <c r="BF48" s="34" t="s">
        <v>79</v>
      </c>
      <c r="BG48" s="34" t="s">
        <v>79</v>
      </c>
      <c r="BH48" s="34" t="s">
        <v>79</v>
      </c>
      <c r="BI48" s="34">
        <v>0.0</v>
      </c>
      <c r="BJ48" s="34" t="s">
        <v>79</v>
      </c>
      <c r="BK48" s="34" t="s">
        <v>79</v>
      </c>
      <c r="BL48" s="34" t="s">
        <v>79</v>
      </c>
      <c r="BM48" s="34" t="s">
        <v>79</v>
      </c>
      <c r="BN48" s="34" t="s">
        <v>79</v>
      </c>
      <c r="BO48" s="34" t="s">
        <v>79</v>
      </c>
      <c r="BP48" s="34" t="s">
        <v>79</v>
      </c>
      <c r="BQ48" s="34" t="s">
        <v>79</v>
      </c>
      <c r="BR48" s="34" t="s">
        <v>79</v>
      </c>
      <c r="BS48" s="34" t="s">
        <v>79</v>
      </c>
      <c r="BT48" s="34" t="s">
        <v>79</v>
      </c>
      <c r="BU48" s="34" t="s">
        <v>79</v>
      </c>
      <c r="BV48" s="34" t="s">
        <v>79</v>
      </c>
      <c r="BW48" s="34" t="s">
        <v>79</v>
      </c>
      <c r="BX48" s="34" t="s">
        <v>79</v>
      </c>
      <c r="BY48" s="34" t="s">
        <v>79</v>
      </c>
      <c r="BZ48" s="34" t="s">
        <v>79</v>
      </c>
      <c r="CA48" s="34" t="s">
        <v>79</v>
      </c>
      <c r="CB48" s="34" t="s">
        <v>79</v>
      </c>
      <c r="CC48" s="34" t="s">
        <v>79</v>
      </c>
      <c r="CD48" s="34">
        <v>0.0</v>
      </c>
      <c r="CE48" s="34" t="s">
        <v>79</v>
      </c>
      <c r="CF48" s="34" t="s">
        <v>79</v>
      </c>
      <c r="CG48" s="34" t="s">
        <v>79</v>
      </c>
      <c r="CH48" s="34" t="s">
        <v>79</v>
      </c>
      <c r="CI48" s="34">
        <v>0.0</v>
      </c>
      <c r="CJ48" s="34" t="s">
        <v>79</v>
      </c>
      <c r="CK48" s="34" t="s">
        <v>79</v>
      </c>
      <c r="CL48" s="34" t="s">
        <v>79</v>
      </c>
      <c r="CM48" s="34" t="s">
        <v>79</v>
      </c>
      <c r="CN48" s="34" t="s">
        <v>79</v>
      </c>
      <c r="CO48" s="34" t="s">
        <v>79</v>
      </c>
      <c r="CP48" s="34" t="s">
        <v>79</v>
      </c>
      <c r="CQ48" s="34">
        <v>0.0</v>
      </c>
      <c r="CR48" s="34" t="s">
        <v>79</v>
      </c>
      <c r="CS48" s="34" t="s">
        <v>79</v>
      </c>
      <c r="CT48" s="34" t="s">
        <v>79</v>
      </c>
      <c r="CU48" s="34" t="s">
        <v>79</v>
      </c>
      <c r="CV48" s="34">
        <v>0.0</v>
      </c>
      <c r="CW48" s="34" t="s">
        <v>79</v>
      </c>
      <c r="CX48" s="34" t="s">
        <v>79</v>
      </c>
      <c r="CY48" s="34" t="s">
        <v>79</v>
      </c>
      <c r="CZ48" s="34" t="s">
        <v>79</v>
      </c>
      <c r="DA48" s="34" t="s">
        <v>79</v>
      </c>
      <c r="DB48" s="34" t="s">
        <v>79</v>
      </c>
      <c r="DC48" s="34" t="s">
        <v>79</v>
      </c>
      <c r="DD48" s="34" t="s">
        <v>79</v>
      </c>
      <c r="DE48" s="34" t="s">
        <v>79</v>
      </c>
      <c r="DF48" s="34">
        <v>0.0</v>
      </c>
      <c r="DG48" s="34" t="s">
        <v>79</v>
      </c>
      <c r="DH48" s="34" t="s">
        <v>79</v>
      </c>
      <c r="DI48" s="34" t="s">
        <v>79</v>
      </c>
      <c r="DJ48" s="34">
        <v>0.0</v>
      </c>
      <c r="DK48" s="34" t="s">
        <v>79</v>
      </c>
      <c r="DL48" s="34">
        <v>0.0</v>
      </c>
      <c r="DM48" s="34" t="s">
        <v>79</v>
      </c>
      <c r="DN48" s="34" t="s">
        <v>79</v>
      </c>
      <c r="DO48" s="34" t="s">
        <v>79</v>
      </c>
      <c r="DP48" s="34" t="s">
        <v>79</v>
      </c>
      <c r="DQ48" s="34" t="s">
        <v>79</v>
      </c>
      <c r="DR48" s="34" t="s">
        <v>79</v>
      </c>
      <c r="DS48" s="34" t="s">
        <v>79</v>
      </c>
      <c r="DT48" s="34" t="s">
        <v>79</v>
      </c>
      <c r="DU48" s="34" t="s">
        <v>79</v>
      </c>
      <c r="DV48" s="34">
        <v>0.0</v>
      </c>
      <c r="DW48" s="34" t="s">
        <v>79</v>
      </c>
      <c r="DX48" s="34" t="s">
        <v>79</v>
      </c>
      <c r="DY48" s="34">
        <v>0.0</v>
      </c>
      <c r="DZ48" s="34" t="s">
        <v>79</v>
      </c>
      <c r="EA48" s="34">
        <v>0.0</v>
      </c>
      <c r="EB48" s="34">
        <v>0.0</v>
      </c>
      <c r="EC48" s="34">
        <v>0.0</v>
      </c>
      <c r="ED48" s="34" t="s">
        <v>79</v>
      </c>
      <c r="EE48" s="34" t="s">
        <v>79</v>
      </c>
      <c r="EF48" s="34" t="s">
        <v>79</v>
      </c>
      <c r="EG48" s="34" t="s">
        <v>79</v>
      </c>
      <c r="EH48" s="34" t="s">
        <v>79</v>
      </c>
      <c r="EI48" s="34" t="s">
        <v>79</v>
      </c>
      <c r="EJ48" s="34" t="s">
        <v>79</v>
      </c>
      <c r="EK48" s="34">
        <v>0.0</v>
      </c>
      <c r="EL48" s="34" t="s">
        <v>79</v>
      </c>
      <c r="EM48" s="34">
        <v>0.0</v>
      </c>
      <c r="EN48" s="34" t="s">
        <v>79</v>
      </c>
      <c r="EO48" s="34" t="s">
        <v>79</v>
      </c>
      <c r="EP48" s="34" t="s">
        <v>79</v>
      </c>
      <c r="EQ48" s="34">
        <v>0.0</v>
      </c>
      <c r="ER48" s="34" t="s">
        <v>79</v>
      </c>
      <c r="ES48" s="34" t="s">
        <v>79</v>
      </c>
      <c r="ET48" s="34">
        <v>0.0</v>
      </c>
      <c r="EU48" s="34" t="s">
        <v>79</v>
      </c>
      <c r="EV48" s="34" t="s">
        <v>79</v>
      </c>
      <c r="EW48" s="34" t="s">
        <v>79</v>
      </c>
      <c r="EX48" s="34" t="s">
        <v>79</v>
      </c>
      <c r="EY48" s="34" t="s">
        <v>79</v>
      </c>
      <c r="EZ48" s="34" t="s">
        <v>79</v>
      </c>
      <c r="FA48" s="34">
        <v>0.0</v>
      </c>
      <c r="FB48" s="34" t="s">
        <v>79</v>
      </c>
      <c r="FC48" s="34" t="s">
        <v>79</v>
      </c>
      <c r="FD48" s="34" t="s">
        <v>79</v>
      </c>
      <c r="FE48" s="34" t="s">
        <v>79</v>
      </c>
      <c r="FF48" s="34" t="s">
        <v>79</v>
      </c>
      <c r="FG48" s="34" t="s">
        <v>79</v>
      </c>
      <c r="FH48" s="34" t="s">
        <v>79</v>
      </c>
      <c r="FI48" s="34" t="s">
        <v>79</v>
      </c>
      <c r="FJ48" s="34" t="s">
        <v>79</v>
      </c>
      <c r="FK48" s="34" t="s">
        <v>79</v>
      </c>
      <c r="FL48" s="34" t="s">
        <v>79</v>
      </c>
      <c r="FM48" s="34" t="s">
        <v>79</v>
      </c>
    </row>
    <row r="49" ht="15.75" customHeight="1">
      <c r="A49" s="25" t="s">
        <v>54</v>
      </c>
      <c r="B49" s="34">
        <v>0.0</v>
      </c>
      <c r="C49" s="34">
        <v>0.0</v>
      </c>
      <c r="D49" s="34">
        <v>0.0</v>
      </c>
      <c r="E49" s="34" t="s">
        <v>79</v>
      </c>
      <c r="F49" s="34" t="s">
        <v>79</v>
      </c>
      <c r="G49" s="34" t="s">
        <v>79</v>
      </c>
      <c r="H49" s="34" t="s">
        <v>79</v>
      </c>
      <c r="I49" s="34">
        <v>0.0</v>
      </c>
      <c r="J49" s="34">
        <v>0.2857142857142857</v>
      </c>
      <c r="K49" s="34">
        <v>0.5625</v>
      </c>
      <c r="L49" s="34">
        <v>0.8461538461538461</v>
      </c>
      <c r="M49" s="34">
        <v>0.8888888888888888</v>
      </c>
      <c r="N49" s="34">
        <v>1.0</v>
      </c>
      <c r="O49" s="34">
        <v>0.7619047619047619</v>
      </c>
      <c r="P49" s="34">
        <v>0.6111111111111112</v>
      </c>
      <c r="Q49" s="34">
        <v>0.4666666666666667</v>
      </c>
      <c r="R49" s="34">
        <v>0.41379310344827586</v>
      </c>
      <c r="S49" s="34">
        <v>0.5</v>
      </c>
      <c r="T49" s="34">
        <v>0.5714285714285714</v>
      </c>
      <c r="U49" s="34">
        <v>0.3333333333333333</v>
      </c>
      <c r="V49" s="34">
        <v>0.5</v>
      </c>
      <c r="W49" s="34">
        <v>0.4444444444444444</v>
      </c>
      <c r="X49" s="34" t="s">
        <v>79</v>
      </c>
      <c r="Y49" s="34" t="s">
        <v>79</v>
      </c>
      <c r="Z49" s="34" t="s">
        <v>79</v>
      </c>
      <c r="AA49" s="34" t="s">
        <v>79</v>
      </c>
      <c r="AB49" s="34" t="s">
        <v>79</v>
      </c>
      <c r="AC49" s="34" t="s">
        <v>79</v>
      </c>
      <c r="AD49" s="34">
        <v>0.0</v>
      </c>
      <c r="AE49" s="34" t="s">
        <v>79</v>
      </c>
      <c r="AF49" s="34">
        <v>1.0</v>
      </c>
      <c r="AG49" s="34">
        <v>0.0</v>
      </c>
      <c r="AH49" s="34">
        <v>0.35294117647058826</v>
      </c>
      <c r="AI49" s="34">
        <v>0.36363636363636365</v>
      </c>
      <c r="AJ49" s="34">
        <v>0.8333333333333334</v>
      </c>
      <c r="AK49" s="34">
        <v>0.9230769230769231</v>
      </c>
      <c r="AL49" s="34">
        <v>0.7272727272727273</v>
      </c>
      <c r="AM49" s="34">
        <v>0.7857142857142857</v>
      </c>
      <c r="AN49" s="34">
        <v>0.4482758620689655</v>
      </c>
      <c r="AO49" s="34">
        <v>0.2</v>
      </c>
      <c r="AP49" s="34">
        <v>0.2647058823529412</v>
      </c>
      <c r="AQ49" s="34">
        <v>0.38461538461538464</v>
      </c>
      <c r="AR49" s="34">
        <v>0.3157894736842105</v>
      </c>
      <c r="AS49" s="34" t="s">
        <v>79</v>
      </c>
      <c r="AT49" s="34">
        <v>0.3333333333333333</v>
      </c>
      <c r="AU49" s="34">
        <v>0.3</v>
      </c>
      <c r="AV49" s="34">
        <v>0.5</v>
      </c>
      <c r="AW49" s="34">
        <v>0.0</v>
      </c>
      <c r="AX49" s="34">
        <v>0.0</v>
      </c>
      <c r="AY49" s="34" t="s">
        <v>79</v>
      </c>
      <c r="AZ49" s="34" t="s">
        <v>79</v>
      </c>
      <c r="BA49" s="34" t="s">
        <v>79</v>
      </c>
      <c r="BB49" s="34" t="s">
        <v>79</v>
      </c>
      <c r="BC49" s="34">
        <v>0.0</v>
      </c>
      <c r="BD49" s="34">
        <v>1.0</v>
      </c>
      <c r="BE49" s="34">
        <v>1.0</v>
      </c>
      <c r="BF49" s="34">
        <v>0.25</v>
      </c>
      <c r="BG49" s="34">
        <v>0.6363636363636364</v>
      </c>
      <c r="BH49" s="34">
        <v>0.7777777777777778</v>
      </c>
      <c r="BI49" s="34">
        <v>0.7894736842105263</v>
      </c>
      <c r="BJ49" s="34">
        <v>0.7142857142857143</v>
      </c>
      <c r="BK49" s="34">
        <v>0.5185185185185185</v>
      </c>
      <c r="BL49" s="34">
        <v>0.40625</v>
      </c>
      <c r="BM49" s="34">
        <v>0.3170731707317073</v>
      </c>
      <c r="BN49" s="34">
        <v>0.6363636363636364</v>
      </c>
      <c r="BO49" s="34">
        <v>0.20454545454545456</v>
      </c>
      <c r="BP49" s="34">
        <v>0.22580645161290322</v>
      </c>
      <c r="BQ49" s="34">
        <v>0.5833333333333334</v>
      </c>
      <c r="BR49" s="34">
        <v>0.5</v>
      </c>
      <c r="BS49" s="34">
        <v>0.8571428571428571</v>
      </c>
      <c r="BT49" s="34">
        <v>1.0</v>
      </c>
      <c r="BU49" s="34">
        <v>0.0</v>
      </c>
      <c r="BV49" s="34">
        <v>0.0</v>
      </c>
      <c r="BW49" s="34" t="s">
        <v>79</v>
      </c>
      <c r="BX49" s="34" t="s">
        <v>79</v>
      </c>
      <c r="BY49" s="34" t="s">
        <v>79</v>
      </c>
      <c r="BZ49" s="34" t="s">
        <v>79</v>
      </c>
      <c r="CA49" s="34" t="s">
        <v>79</v>
      </c>
      <c r="CB49" s="34">
        <v>0.0</v>
      </c>
      <c r="CC49" s="34">
        <v>0.3333333333333333</v>
      </c>
      <c r="CD49" s="34">
        <v>0.35714285714285715</v>
      </c>
      <c r="CE49" s="34">
        <v>0.5714285714285714</v>
      </c>
      <c r="CF49" s="34">
        <v>0.55</v>
      </c>
      <c r="CG49" s="34">
        <v>0.5454545454545454</v>
      </c>
      <c r="CH49" s="34">
        <v>0.875</v>
      </c>
      <c r="CI49" s="34">
        <v>0.47368421052631576</v>
      </c>
      <c r="CJ49" s="34">
        <v>0.3333333333333333</v>
      </c>
      <c r="CK49" s="34">
        <v>0.5</v>
      </c>
      <c r="CL49" s="34">
        <v>0.25</v>
      </c>
      <c r="CM49" s="34">
        <v>0.1836734693877551</v>
      </c>
      <c r="CN49" s="34">
        <v>0.11764705882352941</v>
      </c>
      <c r="CO49" s="34">
        <v>0.6666666666666666</v>
      </c>
      <c r="CP49" s="34">
        <v>1.0</v>
      </c>
      <c r="CQ49" s="34">
        <v>0.0</v>
      </c>
      <c r="CR49" s="34">
        <v>0.6</v>
      </c>
      <c r="CS49" s="34">
        <v>0.5</v>
      </c>
      <c r="CT49" s="34">
        <v>0.0</v>
      </c>
      <c r="CU49" s="34">
        <v>0.0</v>
      </c>
      <c r="CV49" s="34" t="s">
        <v>79</v>
      </c>
      <c r="CW49" s="34" t="s">
        <v>79</v>
      </c>
      <c r="CX49" s="34" t="s">
        <v>79</v>
      </c>
      <c r="CY49" s="34">
        <v>0.0</v>
      </c>
      <c r="CZ49" s="34">
        <v>0.16666666666666666</v>
      </c>
      <c r="DA49" s="34">
        <v>0.14285714285714285</v>
      </c>
      <c r="DB49" s="34">
        <v>0.125</v>
      </c>
      <c r="DC49" s="34">
        <v>0.5333333333333333</v>
      </c>
      <c r="DD49" s="34">
        <v>0.6842105263157895</v>
      </c>
      <c r="DE49" s="34">
        <v>0.5263157894736842</v>
      </c>
      <c r="DF49" s="34">
        <v>0.3888888888888889</v>
      </c>
      <c r="DG49" s="34">
        <v>0.43902439024390244</v>
      </c>
      <c r="DH49" s="34">
        <v>0.3</v>
      </c>
      <c r="DI49" s="34">
        <v>0.21621621621621623</v>
      </c>
      <c r="DJ49" s="34">
        <v>0.6</v>
      </c>
      <c r="DK49" s="34">
        <v>0.3333333333333333</v>
      </c>
      <c r="DL49" s="34">
        <v>0.47058823529411764</v>
      </c>
      <c r="DM49" s="34">
        <v>0.625</v>
      </c>
      <c r="DN49" s="34">
        <v>0.5</v>
      </c>
      <c r="DO49" s="34">
        <v>0.25</v>
      </c>
      <c r="DP49" s="34">
        <v>1.0</v>
      </c>
      <c r="DQ49" s="34">
        <v>0.3333333333333333</v>
      </c>
      <c r="DR49" s="34">
        <v>0.25</v>
      </c>
      <c r="DS49" s="34">
        <v>0.0</v>
      </c>
      <c r="DT49" s="34" t="s">
        <v>79</v>
      </c>
      <c r="DU49" s="34">
        <v>0.0</v>
      </c>
      <c r="DV49" s="34">
        <v>0.0</v>
      </c>
      <c r="DW49" s="34" t="s">
        <v>79</v>
      </c>
      <c r="DX49" s="34" t="s">
        <v>79</v>
      </c>
      <c r="DY49" s="34">
        <v>0.0</v>
      </c>
      <c r="DZ49" s="34">
        <v>0.0</v>
      </c>
      <c r="EA49" s="34">
        <v>0.07142857142857142</v>
      </c>
      <c r="EB49" s="34">
        <v>0.18181818181818182</v>
      </c>
      <c r="EC49" s="34">
        <v>0.3333333333333333</v>
      </c>
      <c r="ED49" s="34">
        <v>0.75</v>
      </c>
      <c r="EE49" s="34">
        <v>0.3125</v>
      </c>
      <c r="EF49" s="34">
        <v>0.2777777777777778</v>
      </c>
      <c r="EG49" s="34">
        <v>0.34782608695652173</v>
      </c>
      <c r="EH49" s="34">
        <v>0.20588235294117646</v>
      </c>
      <c r="EI49" s="34">
        <v>0.5</v>
      </c>
      <c r="EJ49" s="34">
        <v>0.5714285714285714</v>
      </c>
      <c r="EK49" s="34">
        <v>0.625</v>
      </c>
      <c r="EL49" s="34">
        <v>0.5555555555555556</v>
      </c>
      <c r="EM49" s="34">
        <v>0.6666666666666666</v>
      </c>
      <c r="EN49" s="34">
        <v>0.2857142857142857</v>
      </c>
      <c r="EO49" s="34">
        <v>0.0</v>
      </c>
      <c r="EP49" s="34">
        <v>0.0</v>
      </c>
      <c r="EQ49" s="34">
        <v>0.0</v>
      </c>
      <c r="ER49" s="34" t="s">
        <v>79</v>
      </c>
      <c r="ES49" s="34" t="s">
        <v>79</v>
      </c>
      <c r="ET49" s="34">
        <v>0.0</v>
      </c>
      <c r="EU49" s="34" t="s">
        <v>79</v>
      </c>
      <c r="EV49" s="34" t="s">
        <v>79</v>
      </c>
      <c r="EW49" s="34">
        <v>0.0</v>
      </c>
      <c r="EX49" s="34">
        <v>0.0</v>
      </c>
      <c r="EY49" s="34">
        <v>0.2</v>
      </c>
      <c r="EZ49" s="34">
        <v>0.7777777777777778</v>
      </c>
      <c r="FA49" s="34">
        <v>0.8571428571428571</v>
      </c>
      <c r="FB49" s="34">
        <v>0.6</v>
      </c>
      <c r="FC49" s="34">
        <v>0.3333333333333333</v>
      </c>
      <c r="FD49" s="34">
        <v>0.2413793103448276</v>
      </c>
      <c r="FE49" s="34">
        <v>0.47058823529411764</v>
      </c>
      <c r="FF49" s="34">
        <v>0.3333333333333333</v>
      </c>
      <c r="FG49" s="34">
        <v>0.7368421052631579</v>
      </c>
      <c r="FH49" s="34">
        <v>0.45454545454545453</v>
      </c>
      <c r="FI49" s="34">
        <v>0.7142857142857143</v>
      </c>
      <c r="FJ49" s="34">
        <v>0.14285714285714285</v>
      </c>
      <c r="FK49" s="34">
        <v>0.2857142857142857</v>
      </c>
      <c r="FL49" s="34">
        <v>0.5714285714285714</v>
      </c>
      <c r="FM49" s="34">
        <v>0.0</v>
      </c>
    </row>
    <row r="50" ht="15.75" customHeight="1">
      <c r="A50" s="25" t="s">
        <v>55</v>
      </c>
      <c r="B50" s="34" t="s">
        <v>79</v>
      </c>
      <c r="C50" s="34" t="s">
        <v>79</v>
      </c>
      <c r="D50" s="34" t="s">
        <v>79</v>
      </c>
      <c r="E50" s="34" t="s">
        <v>79</v>
      </c>
      <c r="F50" s="34" t="s">
        <v>79</v>
      </c>
      <c r="G50" s="34" t="s">
        <v>79</v>
      </c>
      <c r="H50" s="34" t="s">
        <v>79</v>
      </c>
      <c r="I50" s="34" t="s">
        <v>79</v>
      </c>
      <c r="J50" s="34" t="s">
        <v>79</v>
      </c>
      <c r="K50" s="34" t="s">
        <v>79</v>
      </c>
      <c r="L50" s="34" t="s">
        <v>79</v>
      </c>
      <c r="M50" s="34" t="s">
        <v>79</v>
      </c>
      <c r="N50" s="34" t="s">
        <v>79</v>
      </c>
      <c r="O50" s="34" t="s">
        <v>79</v>
      </c>
      <c r="P50" s="34" t="s">
        <v>79</v>
      </c>
      <c r="Q50" s="34">
        <v>0.0</v>
      </c>
      <c r="R50" s="34" t="s">
        <v>79</v>
      </c>
      <c r="S50" s="34" t="s">
        <v>79</v>
      </c>
      <c r="T50" s="34" t="s">
        <v>79</v>
      </c>
      <c r="U50" s="34" t="s">
        <v>79</v>
      </c>
      <c r="V50" s="34" t="s">
        <v>79</v>
      </c>
      <c r="W50" s="34" t="s">
        <v>79</v>
      </c>
      <c r="X50" s="34" t="s">
        <v>79</v>
      </c>
      <c r="Y50" s="34" t="s">
        <v>79</v>
      </c>
      <c r="Z50" s="34">
        <v>0.0</v>
      </c>
      <c r="AA50" s="34" t="s">
        <v>79</v>
      </c>
      <c r="AB50" s="34" t="s">
        <v>79</v>
      </c>
      <c r="AC50" s="34" t="s">
        <v>79</v>
      </c>
      <c r="AD50" s="34" t="s">
        <v>79</v>
      </c>
      <c r="AE50" s="34" t="s">
        <v>79</v>
      </c>
      <c r="AF50" s="34" t="s">
        <v>79</v>
      </c>
      <c r="AG50" s="34" t="s">
        <v>79</v>
      </c>
      <c r="AH50" s="34" t="s">
        <v>79</v>
      </c>
      <c r="AI50" s="34" t="s">
        <v>79</v>
      </c>
      <c r="AJ50" s="34" t="s">
        <v>79</v>
      </c>
      <c r="AK50" s="34" t="s">
        <v>79</v>
      </c>
      <c r="AL50" s="34" t="s">
        <v>79</v>
      </c>
      <c r="AM50" s="34">
        <v>0.0</v>
      </c>
      <c r="AN50" s="34">
        <v>0.0</v>
      </c>
      <c r="AO50" s="34" t="s">
        <v>79</v>
      </c>
      <c r="AP50" s="34">
        <v>0.0</v>
      </c>
      <c r="AQ50" s="34" t="s">
        <v>79</v>
      </c>
      <c r="AR50" s="34" t="s">
        <v>79</v>
      </c>
      <c r="AS50" s="34">
        <v>0.0</v>
      </c>
      <c r="AT50" s="34" t="s">
        <v>79</v>
      </c>
      <c r="AU50" s="34" t="s">
        <v>79</v>
      </c>
      <c r="AV50" s="34" t="s">
        <v>79</v>
      </c>
      <c r="AW50" s="34" t="s">
        <v>79</v>
      </c>
      <c r="AX50" s="34" t="s">
        <v>79</v>
      </c>
      <c r="AY50" s="34" t="s">
        <v>79</v>
      </c>
      <c r="AZ50" s="34" t="s">
        <v>79</v>
      </c>
      <c r="BA50" s="34" t="s">
        <v>79</v>
      </c>
      <c r="BB50" s="34" t="s">
        <v>79</v>
      </c>
      <c r="BC50" s="34" t="s">
        <v>79</v>
      </c>
      <c r="BD50" s="34" t="s">
        <v>79</v>
      </c>
      <c r="BE50" s="34" t="s">
        <v>79</v>
      </c>
      <c r="BF50" s="34" t="s">
        <v>79</v>
      </c>
      <c r="BG50" s="34" t="s">
        <v>79</v>
      </c>
      <c r="BH50" s="34" t="s">
        <v>79</v>
      </c>
      <c r="BI50" s="34" t="s">
        <v>79</v>
      </c>
      <c r="BJ50" s="34" t="s">
        <v>79</v>
      </c>
      <c r="BK50" s="34" t="s">
        <v>79</v>
      </c>
      <c r="BL50" s="34" t="s">
        <v>79</v>
      </c>
      <c r="BM50" s="34" t="s">
        <v>79</v>
      </c>
      <c r="BN50" s="34" t="s">
        <v>79</v>
      </c>
      <c r="BO50" s="34" t="s">
        <v>79</v>
      </c>
      <c r="BP50" s="34" t="s">
        <v>79</v>
      </c>
      <c r="BQ50" s="34" t="s">
        <v>79</v>
      </c>
      <c r="BR50" s="34" t="s">
        <v>79</v>
      </c>
      <c r="BS50" s="34" t="s">
        <v>79</v>
      </c>
      <c r="BT50" s="34" t="s">
        <v>79</v>
      </c>
      <c r="BU50" s="34" t="s">
        <v>79</v>
      </c>
      <c r="BV50" s="34" t="s">
        <v>79</v>
      </c>
      <c r="BW50" s="34" t="s">
        <v>79</v>
      </c>
      <c r="BX50" s="34" t="s">
        <v>79</v>
      </c>
      <c r="BY50" s="34" t="s">
        <v>79</v>
      </c>
      <c r="BZ50" s="34" t="s">
        <v>79</v>
      </c>
      <c r="CA50" s="34" t="s">
        <v>79</v>
      </c>
      <c r="CB50" s="34" t="s">
        <v>79</v>
      </c>
      <c r="CC50" s="34" t="s">
        <v>79</v>
      </c>
      <c r="CD50" s="34" t="s">
        <v>79</v>
      </c>
      <c r="CE50" s="34">
        <v>0.0</v>
      </c>
      <c r="CF50" s="34" t="s">
        <v>79</v>
      </c>
      <c r="CG50" s="34" t="s">
        <v>79</v>
      </c>
      <c r="CH50" s="34" t="s">
        <v>79</v>
      </c>
      <c r="CI50" s="34">
        <v>0.0</v>
      </c>
      <c r="CJ50" s="34" t="s">
        <v>79</v>
      </c>
      <c r="CK50" s="34">
        <v>0.0</v>
      </c>
      <c r="CL50" s="34" t="s">
        <v>79</v>
      </c>
      <c r="CM50" s="34" t="s">
        <v>79</v>
      </c>
      <c r="CN50" s="34" t="s">
        <v>79</v>
      </c>
      <c r="CO50" s="34" t="s">
        <v>79</v>
      </c>
      <c r="CP50" s="34" t="s">
        <v>79</v>
      </c>
      <c r="CQ50" s="34" t="s">
        <v>79</v>
      </c>
      <c r="CR50" s="34" t="s">
        <v>79</v>
      </c>
      <c r="CS50" s="34" t="s">
        <v>79</v>
      </c>
      <c r="CT50" s="34" t="s">
        <v>79</v>
      </c>
      <c r="CU50" s="34" t="s">
        <v>79</v>
      </c>
      <c r="CV50" s="34" t="s">
        <v>79</v>
      </c>
      <c r="CW50" s="34" t="s">
        <v>79</v>
      </c>
      <c r="CX50" s="34" t="s">
        <v>79</v>
      </c>
      <c r="CY50" s="34" t="s">
        <v>79</v>
      </c>
      <c r="CZ50" s="34" t="s">
        <v>79</v>
      </c>
      <c r="DA50" s="34" t="s">
        <v>79</v>
      </c>
      <c r="DB50" s="34" t="s">
        <v>79</v>
      </c>
      <c r="DC50" s="34" t="s">
        <v>79</v>
      </c>
      <c r="DD50" s="34" t="s">
        <v>79</v>
      </c>
      <c r="DE50" s="34" t="s">
        <v>79</v>
      </c>
      <c r="DF50" s="34">
        <v>0.0</v>
      </c>
      <c r="DG50" s="34" t="s">
        <v>79</v>
      </c>
      <c r="DH50" s="34" t="s">
        <v>79</v>
      </c>
      <c r="DI50" s="34" t="s">
        <v>79</v>
      </c>
      <c r="DJ50" s="34" t="s">
        <v>79</v>
      </c>
      <c r="DK50" s="34" t="s">
        <v>79</v>
      </c>
      <c r="DL50" s="34" t="s">
        <v>79</v>
      </c>
      <c r="DM50" s="34" t="s">
        <v>79</v>
      </c>
      <c r="DN50" s="34" t="s">
        <v>79</v>
      </c>
      <c r="DO50" s="34" t="s">
        <v>79</v>
      </c>
      <c r="DP50" s="34" t="s">
        <v>79</v>
      </c>
      <c r="DQ50" s="34" t="s">
        <v>79</v>
      </c>
      <c r="DR50" s="34">
        <v>0.0</v>
      </c>
      <c r="DS50" s="34" t="s">
        <v>79</v>
      </c>
      <c r="DT50" s="34" t="s">
        <v>79</v>
      </c>
      <c r="DU50" s="34" t="s">
        <v>79</v>
      </c>
      <c r="DV50" s="34" t="s">
        <v>79</v>
      </c>
      <c r="DW50" s="34" t="s">
        <v>79</v>
      </c>
      <c r="DX50" s="34">
        <v>0.0</v>
      </c>
      <c r="DY50" s="34">
        <v>0.0</v>
      </c>
      <c r="DZ50" s="34" t="s">
        <v>79</v>
      </c>
      <c r="EA50" s="34" t="s">
        <v>79</v>
      </c>
      <c r="EB50" s="34" t="s">
        <v>79</v>
      </c>
      <c r="EC50" s="34" t="s">
        <v>79</v>
      </c>
      <c r="ED50" s="34" t="s">
        <v>79</v>
      </c>
      <c r="EE50" s="34" t="s">
        <v>79</v>
      </c>
      <c r="EF50" s="34">
        <v>0.0</v>
      </c>
      <c r="EG50" s="34">
        <v>0.0</v>
      </c>
      <c r="EH50" s="34" t="s">
        <v>79</v>
      </c>
      <c r="EI50" s="34" t="s">
        <v>79</v>
      </c>
      <c r="EJ50" s="34" t="s">
        <v>79</v>
      </c>
      <c r="EK50" s="34" t="s">
        <v>79</v>
      </c>
      <c r="EL50" s="34" t="s">
        <v>79</v>
      </c>
      <c r="EM50" s="34" t="s">
        <v>79</v>
      </c>
      <c r="EN50" s="34" t="s">
        <v>79</v>
      </c>
      <c r="EO50" s="34" t="s">
        <v>79</v>
      </c>
      <c r="EP50" s="34" t="s">
        <v>79</v>
      </c>
      <c r="EQ50" s="34" t="s">
        <v>79</v>
      </c>
      <c r="ER50" s="34" t="s">
        <v>79</v>
      </c>
      <c r="ES50" s="34" t="s">
        <v>79</v>
      </c>
      <c r="ET50" s="34" t="s">
        <v>79</v>
      </c>
      <c r="EU50" s="34" t="s">
        <v>79</v>
      </c>
      <c r="EV50" s="34" t="s">
        <v>79</v>
      </c>
      <c r="EW50" s="34" t="s">
        <v>79</v>
      </c>
      <c r="EX50" s="34" t="s">
        <v>79</v>
      </c>
      <c r="EY50" s="34" t="s">
        <v>79</v>
      </c>
      <c r="EZ50" s="34" t="s">
        <v>79</v>
      </c>
      <c r="FA50" s="34" t="s">
        <v>79</v>
      </c>
      <c r="FB50" s="34" t="s">
        <v>79</v>
      </c>
      <c r="FC50" s="34">
        <v>0.0</v>
      </c>
      <c r="FD50" s="34">
        <v>0.0</v>
      </c>
      <c r="FE50" s="34" t="s">
        <v>79</v>
      </c>
      <c r="FF50" s="34" t="s">
        <v>79</v>
      </c>
      <c r="FG50" s="34" t="s">
        <v>79</v>
      </c>
      <c r="FH50" s="34" t="s">
        <v>79</v>
      </c>
      <c r="FI50" s="34" t="s">
        <v>79</v>
      </c>
      <c r="FJ50" s="34">
        <v>0.0</v>
      </c>
      <c r="FK50" s="34">
        <v>0.0</v>
      </c>
      <c r="FL50" s="34" t="s">
        <v>79</v>
      </c>
      <c r="FM50" s="34" t="s">
        <v>79</v>
      </c>
    </row>
    <row r="51" ht="15.75" customHeight="1">
      <c r="A51" s="25" t="s">
        <v>56</v>
      </c>
      <c r="B51" s="34" t="s">
        <v>79</v>
      </c>
      <c r="C51" s="34" t="s">
        <v>79</v>
      </c>
      <c r="D51" s="34" t="s">
        <v>79</v>
      </c>
      <c r="E51" s="34" t="s">
        <v>79</v>
      </c>
      <c r="F51" s="34" t="s">
        <v>79</v>
      </c>
      <c r="G51" s="34" t="s">
        <v>79</v>
      </c>
      <c r="H51" s="34" t="s">
        <v>79</v>
      </c>
      <c r="I51" s="34" t="s">
        <v>79</v>
      </c>
      <c r="J51" s="34" t="s">
        <v>79</v>
      </c>
      <c r="K51" s="34" t="s">
        <v>79</v>
      </c>
      <c r="L51" s="34" t="s">
        <v>79</v>
      </c>
      <c r="M51" s="34" t="s">
        <v>79</v>
      </c>
      <c r="N51" s="34" t="s">
        <v>79</v>
      </c>
      <c r="O51" s="34" t="s">
        <v>79</v>
      </c>
      <c r="P51" s="34" t="s">
        <v>79</v>
      </c>
      <c r="Q51" s="34" t="s">
        <v>79</v>
      </c>
      <c r="R51" s="34" t="s">
        <v>79</v>
      </c>
      <c r="S51" s="34" t="s">
        <v>79</v>
      </c>
      <c r="T51" s="34" t="s">
        <v>79</v>
      </c>
      <c r="U51" s="34" t="s">
        <v>79</v>
      </c>
      <c r="V51" s="34" t="s">
        <v>79</v>
      </c>
      <c r="W51" s="34" t="s">
        <v>79</v>
      </c>
      <c r="X51" s="34" t="s">
        <v>79</v>
      </c>
      <c r="Y51" s="34" t="s">
        <v>79</v>
      </c>
      <c r="Z51" s="34" t="s">
        <v>79</v>
      </c>
      <c r="AA51" s="34" t="s">
        <v>79</v>
      </c>
      <c r="AB51" s="34" t="s">
        <v>79</v>
      </c>
      <c r="AC51" s="34" t="s">
        <v>79</v>
      </c>
      <c r="AD51" s="34" t="s">
        <v>79</v>
      </c>
      <c r="AE51" s="34" t="s">
        <v>79</v>
      </c>
      <c r="AF51" s="34" t="s">
        <v>79</v>
      </c>
      <c r="AG51" s="34" t="s">
        <v>79</v>
      </c>
      <c r="AH51" s="34" t="s">
        <v>79</v>
      </c>
      <c r="AI51" s="34" t="s">
        <v>79</v>
      </c>
      <c r="AJ51" s="34" t="s">
        <v>79</v>
      </c>
      <c r="AK51" s="34" t="s">
        <v>79</v>
      </c>
      <c r="AL51" s="34">
        <v>0.0</v>
      </c>
      <c r="AM51" s="34" t="s">
        <v>79</v>
      </c>
      <c r="AN51" s="34" t="s">
        <v>79</v>
      </c>
      <c r="AO51" s="34" t="s">
        <v>79</v>
      </c>
      <c r="AP51" s="34" t="s">
        <v>79</v>
      </c>
      <c r="AQ51" s="34" t="s">
        <v>79</v>
      </c>
      <c r="AR51" s="34" t="s">
        <v>79</v>
      </c>
      <c r="AS51" s="34" t="s">
        <v>79</v>
      </c>
      <c r="AT51" s="34" t="s">
        <v>79</v>
      </c>
      <c r="AU51" s="34" t="s">
        <v>79</v>
      </c>
      <c r="AV51" s="34">
        <v>0.0</v>
      </c>
      <c r="AW51" s="34" t="s">
        <v>79</v>
      </c>
      <c r="AX51" s="34" t="s">
        <v>79</v>
      </c>
      <c r="AY51" s="34" t="s">
        <v>79</v>
      </c>
      <c r="AZ51" s="34" t="s">
        <v>79</v>
      </c>
      <c r="BA51" s="34">
        <v>0.0</v>
      </c>
      <c r="BB51" s="34">
        <v>0.0</v>
      </c>
      <c r="BC51" s="34" t="s">
        <v>79</v>
      </c>
      <c r="BD51" s="34" t="s">
        <v>79</v>
      </c>
      <c r="BE51" s="34" t="s">
        <v>79</v>
      </c>
      <c r="BF51" s="34" t="s">
        <v>79</v>
      </c>
      <c r="BG51" s="34" t="s">
        <v>79</v>
      </c>
      <c r="BH51" s="34" t="s">
        <v>79</v>
      </c>
      <c r="BI51" s="34" t="s">
        <v>79</v>
      </c>
      <c r="BJ51" s="34" t="s">
        <v>79</v>
      </c>
      <c r="BK51" s="34" t="s">
        <v>79</v>
      </c>
      <c r="BL51" s="34" t="s">
        <v>79</v>
      </c>
      <c r="BM51" s="34" t="s">
        <v>79</v>
      </c>
      <c r="BN51" s="34" t="s">
        <v>79</v>
      </c>
      <c r="BO51" s="34" t="s">
        <v>79</v>
      </c>
      <c r="BP51" s="34" t="s">
        <v>79</v>
      </c>
      <c r="BQ51" s="34" t="s">
        <v>79</v>
      </c>
      <c r="BR51" s="34" t="s">
        <v>79</v>
      </c>
      <c r="BS51" s="34">
        <v>0.0</v>
      </c>
      <c r="BT51" s="34">
        <v>0.0</v>
      </c>
      <c r="BU51" s="34" t="s">
        <v>79</v>
      </c>
      <c r="BV51" s="34" t="s">
        <v>79</v>
      </c>
      <c r="BW51" s="34" t="s">
        <v>79</v>
      </c>
      <c r="BX51" s="34" t="s">
        <v>79</v>
      </c>
      <c r="BY51" s="34" t="s">
        <v>79</v>
      </c>
      <c r="BZ51" s="34" t="s">
        <v>79</v>
      </c>
      <c r="CA51" s="34" t="s">
        <v>79</v>
      </c>
      <c r="CB51" s="34" t="s">
        <v>79</v>
      </c>
      <c r="CC51" s="34" t="s">
        <v>79</v>
      </c>
      <c r="CD51" s="34" t="s">
        <v>79</v>
      </c>
      <c r="CE51" s="34" t="s">
        <v>79</v>
      </c>
      <c r="CF51" s="34" t="s">
        <v>79</v>
      </c>
      <c r="CG51" s="34" t="s">
        <v>79</v>
      </c>
      <c r="CH51" s="34" t="s">
        <v>79</v>
      </c>
      <c r="CI51" s="34" t="s">
        <v>79</v>
      </c>
      <c r="CJ51" s="34" t="s">
        <v>79</v>
      </c>
      <c r="CK51" s="34" t="s">
        <v>79</v>
      </c>
      <c r="CL51" s="34">
        <v>0.0</v>
      </c>
      <c r="CM51" s="34">
        <v>0.0</v>
      </c>
      <c r="CN51" s="34" t="s">
        <v>79</v>
      </c>
      <c r="CO51" s="34" t="s">
        <v>79</v>
      </c>
      <c r="CP51" s="34" t="s">
        <v>79</v>
      </c>
      <c r="CQ51" s="34" t="s">
        <v>79</v>
      </c>
      <c r="CR51" s="34" t="s">
        <v>79</v>
      </c>
      <c r="CS51" s="34" t="s">
        <v>79</v>
      </c>
      <c r="CT51" s="34" t="s">
        <v>79</v>
      </c>
      <c r="CU51" s="34" t="s">
        <v>79</v>
      </c>
      <c r="CV51" s="34" t="s">
        <v>79</v>
      </c>
      <c r="CW51" s="34" t="s">
        <v>79</v>
      </c>
      <c r="CX51" s="34" t="s">
        <v>79</v>
      </c>
      <c r="CY51" s="34" t="s">
        <v>79</v>
      </c>
      <c r="CZ51" s="34" t="s">
        <v>79</v>
      </c>
      <c r="DA51" s="34" t="s">
        <v>79</v>
      </c>
      <c r="DB51" s="34" t="s">
        <v>79</v>
      </c>
      <c r="DC51" s="34" t="s">
        <v>79</v>
      </c>
      <c r="DD51" s="34" t="s">
        <v>79</v>
      </c>
      <c r="DE51" s="34" t="s">
        <v>79</v>
      </c>
      <c r="DF51" s="34" t="s">
        <v>79</v>
      </c>
      <c r="DG51" s="34" t="s">
        <v>79</v>
      </c>
      <c r="DH51" s="34" t="s">
        <v>79</v>
      </c>
      <c r="DI51" s="34" t="s">
        <v>79</v>
      </c>
      <c r="DJ51" s="34" t="s">
        <v>79</v>
      </c>
      <c r="DK51" s="34" t="s">
        <v>79</v>
      </c>
      <c r="DL51" s="34" t="s">
        <v>79</v>
      </c>
      <c r="DM51" s="34" t="s">
        <v>79</v>
      </c>
      <c r="DN51" s="34" t="s">
        <v>79</v>
      </c>
      <c r="DO51" s="34" t="s">
        <v>79</v>
      </c>
      <c r="DP51" s="34" t="s">
        <v>79</v>
      </c>
      <c r="DQ51" s="34">
        <v>0.0</v>
      </c>
      <c r="DR51" s="34" t="s">
        <v>79</v>
      </c>
      <c r="DS51" s="34" t="s">
        <v>79</v>
      </c>
      <c r="DT51" s="34" t="s">
        <v>79</v>
      </c>
      <c r="DU51" s="34" t="s">
        <v>79</v>
      </c>
      <c r="DV51" s="34" t="s">
        <v>79</v>
      </c>
      <c r="DW51" s="34" t="s">
        <v>79</v>
      </c>
      <c r="DX51" s="34" t="s">
        <v>79</v>
      </c>
      <c r="DY51" s="34" t="s">
        <v>79</v>
      </c>
      <c r="DZ51" s="34" t="s">
        <v>79</v>
      </c>
      <c r="EA51" s="34" t="s">
        <v>79</v>
      </c>
      <c r="EB51" s="34" t="s">
        <v>79</v>
      </c>
      <c r="EC51" s="34" t="s">
        <v>79</v>
      </c>
      <c r="ED51" s="34" t="s">
        <v>79</v>
      </c>
      <c r="EE51" s="34" t="s">
        <v>79</v>
      </c>
      <c r="EF51" s="34" t="s">
        <v>79</v>
      </c>
      <c r="EG51" s="34" t="s">
        <v>79</v>
      </c>
      <c r="EH51" s="34" t="s">
        <v>79</v>
      </c>
      <c r="EI51" s="34" t="s">
        <v>79</v>
      </c>
      <c r="EJ51" s="34" t="s">
        <v>79</v>
      </c>
      <c r="EK51" s="34" t="s">
        <v>79</v>
      </c>
      <c r="EL51" s="34" t="s">
        <v>79</v>
      </c>
      <c r="EM51" s="34">
        <v>0.0</v>
      </c>
      <c r="EN51" s="34">
        <v>0.0</v>
      </c>
      <c r="EO51" s="34" t="s">
        <v>79</v>
      </c>
      <c r="EP51" s="34" t="s">
        <v>79</v>
      </c>
      <c r="EQ51" s="34" t="s">
        <v>79</v>
      </c>
      <c r="ER51" s="34" t="s">
        <v>79</v>
      </c>
      <c r="ES51" s="34" t="s">
        <v>79</v>
      </c>
      <c r="ET51" s="34" t="s">
        <v>79</v>
      </c>
      <c r="EU51" s="34" t="s">
        <v>79</v>
      </c>
      <c r="EV51" s="34" t="s">
        <v>79</v>
      </c>
      <c r="EW51" s="34" t="s">
        <v>79</v>
      </c>
      <c r="EX51" s="34" t="s">
        <v>79</v>
      </c>
      <c r="EY51" s="34" t="s">
        <v>79</v>
      </c>
      <c r="EZ51" s="34" t="s">
        <v>79</v>
      </c>
      <c r="FA51" s="34" t="s">
        <v>79</v>
      </c>
      <c r="FB51" s="34" t="s">
        <v>79</v>
      </c>
      <c r="FC51" s="34" t="s">
        <v>79</v>
      </c>
      <c r="FD51" s="34" t="s">
        <v>79</v>
      </c>
      <c r="FE51" s="34" t="s">
        <v>79</v>
      </c>
      <c r="FF51" s="34" t="s">
        <v>79</v>
      </c>
      <c r="FG51" s="34">
        <v>0.0</v>
      </c>
      <c r="FH51" s="34" t="s">
        <v>79</v>
      </c>
      <c r="FI51" s="34" t="s">
        <v>79</v>
      </c>
      <c r="FJ51" s="34" t="s">
        <v>79</v>
      </c>
      <c r="FK51" s="34" t="s">
        <v>79</v>
      </c>
      <c r="FL51" s="34" t="s">
        <v>79</v>
      </c>
      <c r="FM51" s="34" t="s">
        <v>79</v>
      </c>
    </row>
    <row r="52" ht="15.75" customHeight="1">
      <c r="A52" s="25" t="s">
        <v>57</v>
      </c>
      <c r="B52" s="34" t="s">
        <v>79</v>
      </c>
      <c r="C52" s="34" t="s">
        <v>79</v>
      </c>
      <c r="D52" s="34" t="s">
        <v>79</v>
      </c>
      <c r="E52" s="34" t="s">
        <v>79</v>
      </c>
      <c r="F52" s="34" t="s">
        <v>79</v>
      </c>
      <c r="G52" s="34" t="s">
        <v>79</v>
      </c>
      <c r="H52" s="34" t="s">
        <v>79</v>
      </c>
      <c r="I52" s="34" t="s">
        <v>79</v>
      </c>
      <c r="J52" s="34" t="s">
        <v>79</v>
      </c>
      <c r="K52" s="34" t="s">
        <v>79</v>
      </c>
      <c r="L52" s="34" t="s">
        <v>79</v>
      </c>
      <c r="M52" s="34" t="s">
        <v>79</v>
      </c>
      <c r="N52" s="34" t="s">
        <v>79</v>
      </c>
      <c r="O52" s="34" t="s">
        <v>79</v>
      </c>
      <c r="P52" s="34" t="s">
        <v>79</v>
      </c>
      <c r="Q52" s="34" t="s">
        <v>79</v>
      </c>
      <c r="R52" s="34" t="s">
        <v>79</v>
      </c>
      <c r="S52" s="34" t="s">
        <v>79</v>
      </c>
      <c r="T52" s="34" t="s">
        <v>79</v>
      </c>
      <c r="U52" s="34" t="s">
        <v>79</v>
      </c>
      <c r="V52" s="34" t="s">
        <v>79</v>
      </c>
      <c r="W52" s="34" t="s">
        <v>79</v>
      </c>
      <c r="X52" s="34" t="s">
        <v>79</v>
      </c>
      <c r="Y52" s="34" t="s">
        <v>79</v>
      </c>
      <c r="Z52" s="34" t="s">
        <v>79</v>
      </c>
      <c r="AA52" s="34" t="s">
        <v>79</v>
      </c>
      <c r="AB52" s="34" t="s">
        <v>79</v>
      </c>
      <c r="AC52" s="34" t="s">
        <v>79</v>
      </c>
      <c r="AD52" s="34" t="s">
        <v>79</v>
      </c>
      <c r="AE52" s="34" t="s">
        <v>79</v>
      </c>
      <c r="AF52" s="34" t="s">
        <v>79</v>
      </c>
      <c r="AG52" s="34" t="s">
        <v>79</v>
      </c>
      <c r="AH52" s="34" t="s">
        <v>79</v>
      </c>
      <c r="AI52" s="34" t="s">
        <v>79</v>
      </c>
      <c r="AJ52" s="34" t="s">
        <v>79</v>
      </c>
      <c r="AK52" s="34" t="s">
        <v>79</v>
      </c>
      <c r="AL52" s="34" t="s">
        <v>79</v>
      </c>
      <c r="AM52" s="34" t="s">
        <v>79</v>
      </c>
      <c r="AN52" s="34" t="s">
        <v>79</v>
      </c>
      <c r="AO52" s="34" t="s">
        <v>79</v>
      </c>
      <c r="AP52" s="34" t="s">
        <v>79</v>
      </c>
      <c r="AQ52" s="34" t="s">
        <v>79</v>
      </c>
      <c r="AR52" s="34" t="s">
        <v>79</v>
      </c>
      <c r="AS52" s="34" t="s">
        <v>79</v>
      </c>
      <c r="AT52" s="34" t="s">
        <v>79</v>
      </c>
      <c r="AU52" s="34" t="s">
        <v>79</v>
      </c>
      <c r="AV52" s="34" t="s">
        <v>79</v>
      </c>
      <c r="AW52" s="34" t="s">
        <v>79</v>
      </c>
      <c r="AX52" s="34" t="s">
        <v>79</v>
      </c>
      <c r="AY52" s="34" t="s">
        <v>79</v>
      </c>
      <c r="AZ52" s="34" t="s">
        <v>79</v>
      </c>
      <c r="BA52" s="34" t="s">
        <v>79</v>
      </c>
      <c r="BB52" s="34" t="s">
        <v>79</v>
      </c>
      <c r="BC52" s="34" t="s">
        <v>79</v>
      </c>
      <c r="BD52" s="34" t="s">
        <v>79</v>
      </c>
      <c r="BE52" s="34" t="s">
        <v>79</v>
      </c>
      <c r="BF52" s="34" t="s">
        <v>79</v>
      </c>
      <c r="BG52" s="34" t="s">
        <v>79</v>
      </c>
      <c r="BH52" s="34" t="s">
        <v>79</v>
      </c>
      <c r="BI52" s="34" t="s">
        <v>79</v>
      </c>
      <c r="BJ52" s="34" t="s">
        <v>79</v>
      </c>
      <c r="BK52" s="34" t="s">
        <v>79</v>
      </c>
      <c r="BL52" s="34" t="s">
        <v>79</v>
      </c>
      <c r="BM52" s="34" t="s">
        <v>79</v>
      </c>
      <c r="BN52" s="34" t="s">
        <v>79</v>
      </c>
      <c r="BO52" s="34" t="s">
        <v>79</v>
      </c>
      <c r="BP52" s="34" t="s">
        <v>79</v>
      </c>
      <c r="BQ52" s="34" t="s">
        <v>79</v>
      </c>
      <c r="BR52" s="34" t="s">
        <v>79</v>
      </c>
      <c r="BS52" s="34" t="s">
        <v>79</v>
      </c>
      <c r="BT52" s="34" t="s">
        <v>79</v>
      </c>
      <c r="BU52" s="34" t="s">
        <v>79</v>
      </c>
      <c r="BV52" s="34" t="s">
        <v>79</v>
      </c>
      <c r="BW52" s="34" t="s">
        <v>79</v>
      </c>
      <c r="BX52" s="34" t="s">
        <v>79</v>
      </c>
      <c r="BY52" s="34" t="s">
        <v>79</v>
      </c>
      <c r="BZ52" s="34" t="s">
        <v>79</v>
      </c>
      <c r="CA52" s="34" t="s">
        <v>79</v>
      </c>
      <c r="CB52" s="34" t="s">
        <v>79</v>
      </c>
      <c r="CC52" s="34" t="s">
        <v>79</v>
      </c>
      <c r="CD52" s="34" t="s">
        <v>79</v>
      </c>
      <c r="CE52" s="34" t="s">
        <v>79</v>
      </c>
      <c r="CF52" s="34" t="s">
        <v>79</v>
      </c>
      <c r="CG52" s="34" t="s">
        <v>79</v>
      </c>
      <c r="CH52" s="34" t="s">
        <v>79</v>
      </c>
      <c r="CI52" s="34" t="s">
        <v>79</v>
      </c>
      <c r="CJ52" s="34" t="s">
        <v>79</v>
      </c>
      <c r="CK52" s="34" t="s">
        <v>79</v>
      </c>
      <c r="CL52" s="34" t="s">
        <v>79</v>
      </c>
      <c r="CM52" s="34" t="s">
        <v>79</v>
      </c>
      <c r="CN52" s="34" t="s">
        <v>79</v>
      </c>
      <c r="CO52" s="34" t="s">
        <v>79</v>
      </c>
      <c r="CP52" s="34" t="s">
        <v>79</v>
      </c>
      <c r="CQ52" s="34" t="s">
        <v>79</v>
      </c>
      <c r="CR52" s="34" t="s">
        <v>79</v>
      </c>
      <c r="CS52" s="34" t="s">
        <v>79</v>
      </c>
      <c r="CT52" s="34" t="s">
        <v>79</v>
      </c>
      <c r="CU52" s="34" t="s">
        <v>79</v>
      </c>
      <c r="CV52" s="34" t="s">
        <v>79</v>
      </c>
      <c r="CW52" s="34" t="s">
        <v>79</v>
      </c>
      <c r="CX52" s="34" t="s">
        <v>79</v>
      </c>
      <c r="CY52" s="34" t="s">
        <v>79</v>
      </c>
      <c r="CZ52" s="34" t="s">
        <v>79</v>
      </c>
      <c r="DA52" s="34" t="s">
        <v>79</v>
      </c>
      <c r="DB52" s="34" t="s">
        <v>79</v>
      </c>
      <c r="DC52" s="34" t="s">
        <v>79</v>
      </c>
      <c r="DD52" s="34" t="s">
        <v>79</v>
      </c>
      <c r="DE52" s="34" t="s">
        <v>79</v>
      </c>
      <c r="DF52" s="34" t="s">
        <v>79</v>
      </c>
      <c r="DG52" s="34" t="s">
        <v>79</v>
      </c>
      <c r="DH52" s="34" t="s">
        <v>79</v>
      </c>
      <c r="DI52" s="34" t="s">
        <v>79</v>
      </c>
      <c r="DJ52" s="34" t="s">
        <v>79</v>
      </c>
      <c r="DK52" s="34" t="s">
        <v>79</v>
      </c>
      <c r="DL52" s="34" t="s">
        <v>79</v>
      </c>
      <c r="DM52" s="34" t="s">
        <v>79</v>
      </c>
      <c r="DN52" s="34" t="s">
        <v>79</v>
      </c>
      <c r="DO52" s="34" t="s">
        <v>79</v>
      </c>
      <c r="DP52" s="34" t="s">
        <v>79</v>
      </c>
      <c r="DQ52" s="34" t="s">
        <v>79</v>
      </c>
      <c r="DR52" s="34" t="s">
        <v>79</v>
      </c>
      <c r="DS52" s="34" t="s">
        <v>79</v>
      </c>
      <c r="DT52" s="34" t="s">
        <v>79</v>
      </c>
      <c r="DU52" s="34" t="s">
        <v>79</v>
      </c>
      <c r="DV52" s="34" t="s">
        <v>79</v>
      </c>
      <c r="DW52" s="34" t="s">
        <v>79</v>
      </c>
      <c r="DX52" s="34" t="s">
        <v>79</v>
      </c>
      <c r="DY52" s="34" t="s">
        <v>79</v>
      </c>
      <c r="DZ52" s="34" t="s">
        <v>79</v>
      </c>
      <c r="EA52" s="34" t="s">
        <v>79</v>
      </c>
      <c r="EB52" s="34" t="s">
        <v>79</v>
      </c>
      <c r="EC52" s="34" t="s">
        <v>79</v>
      </c>
      <c r="ED52" s="34" t="s">
        <v>79</v>
      </c>
      <c r="EE52" s="34" t="s">
        <v>79</v>
      </c>
      <c r="EF52" s="34" t="s">
        <v>79</v>
      </c>
      <c r="EG52" s="34" t="s">
        <v>79</v>
      </c>
      <c r="EH52" s="34" t="s">
        <v>79</v>
      </c>
      <c r="EI52" s="34" t="s">
        <v>79</v>
      </c>
      <c r="EJ52" s="34" t="s">
        <v>79</v>
      </c>
      <c r="EK52" s="34" t="s">
        <v>79</v>
      </c>
      <c r="EL52" s="34" t="s">
        <v>79</v>
      </c>
      <c r="EM52" s="34" t="s">
        <v>79</v>
      </c>
      <c r="EN52" s="34" t="s">
        <v>79</v>
      </c>
      <c r="EO52" s="34" t="s">
        <v>79</v>
      </c>
      <c r="EP52" s="34" t="s">
        <v>79</v>
      </c>
      <c r="EQ52" s="34" t="s">
        <v>79</v>
      </c>
      <c r="ER52" s="34" t="s">
        <v>79</v>
      </c>
      <c r="ES52" s="34" t="s">
        <v>79</v>
      </c>
      <c r="ET52" s="34" t="s">
        <v>79</v>
      </c>
      <c r="EU52" s="34" t="s">
        <v>79</v>
      </c>
      <c r="EV52" s="34" t="s">
        <v>79</v>
      </c>
      <c r="EW52" s="34" t="s">
        <v>79</v>
      </c>
      <c r="EX52" s="34" t="s">
        <v>79</v>
      </c>
      <c r="EY52" s="34" t="s">
        <v>79</v>
      </c>
      <c r="EZ52" s="34" t="s">
        <v>79</v>
      </c>
      <c r="FA52" s="34" t="s">
        <v>79</v>
      </c>
      <c r="FB52" s="34" t="s">
        <v>79</v>
      </c>
      <c r="FC52" s="34" t="s">
        <v>79</v>
      </c>
      <c r="FD52" s="34" t="s">
        <v>79</v>
      </c>
      <c r="FE52" s="34" t="s">
        <v>79</v>
      </c>
      <c r="FF52" s="34" t="s">
        <v>79</v>
      </c>
      <c r="FG52" s="34" t="s">
        <v>79</v>
      </c>
      <c r="FH52" s="34" t="s">
        <v>79</v>
      </c>
      <c r="FI52" s="34" t="s">
        <v>79</v>
      </c>
      <c r="FJ52" s="34" t="s">
        <v>79</v>
      </c>
      <c r="FK52" s="34" t="s">
        <v>79</v>
      </c>
      <c r="FL52" s="34" t="s">
        <v>79</v>
      </c>
      <c r="FM52" s="34" t="s">
        <v>79</v>
      </c>
    </row>
    <row r="53" ht="15.75" customHeight="1">
      <c r="A53" s="25" t="s">
        <v>58</v>
      </c>
      <c r="B53" s="34" t="s">
        <v>79</v>
      </c>
      <c r="C53" s="34" t="s">
        <v>79</v>
      </c>
      <c r="D53" s="34" t="s">
        <v>79</v>
      </c>
      <c r="E53" s="34" t="s">
        <v>79</v>
      </c>
      <c r="F53" s="34" t="s">
        <v>79</v>
      </c>
      <c r="G53" s="34" t="s">
        <v>79</v>
      </c>
      <c r="H53" s="34" t="s">
        <v>79</v>
      </c>
      <c r="I53" s="34" t="s">
        <v>79</v>
      </c>
      <c r="J53" s="34" t="s">
        <v>79</v>
      </c>
      <c r="K53" s="34" t="s">
        <v>79</v>
      </c>
      <c r="L53" s="34" t="s">
        <v>79</v>
      </c>
      <c r="M53" s="34" t="s">
        <v>79</v>
      </c>
      <c r="N53" s="34" t="s">
        <v>79</v>
      </c>
      <c r="O53" s="34" t="s">
        <v>79</v>
      </c>
      <c r="P53" s="34" t="s">
        <v>79</v>
      </c>
      <c r="Q53" s="34" t="s">
        <v>79</v>
      </c>
      <c r="R53" s="34" t="s">
        <v>79</v>
      </c>
      <c r="S53" s="34" t="s">
        <v>79</v>
      </c>
      <c r="T53" s="34" t="s">
        <v>79</v>
      </c>
      <c r="U53" s="34" t="s">
        <v>79</v>
      </c>
      <c r="V53" s="34" t="s">
        <v>79</v>
      </c>
      <c r="W53" s="34" t="s">
        <v>79</v>
      </c>
      <c r="X53" s="34" t="s">
        <v>79</v>
      </c>
      <c r="Y53" s="34" t="s">
        <v>79</v>
      </c>
      <c r="Z53" s="34" t="s">
        <v>79</v>
      </c>
      <c r="AA53" s="34" t="s">
        <v>79</v>
      </c>
      <c r="AB53" s="34" t="s">
        <v>79</v>
      </c>
      <c r="AC53" s="34" t="s">
        <v>79</v>
      </c>
      <c r="AD53" s="34" t="s">
        <v>79</v>
      </c>
      <c r="AE53" s="34" t="s">
        <v>79</v>
      </c>
      <c r="AF53" s="34" t="s">
        <v>79</v>
      </c>
      <c r="AG53" s="34" t="s">
        <v>79</v>
      </c>
      <c r="AH53" s="34" t="s">
        <v>79</v>
      </c>
      <c r="AI53" s="34" t="s">
        <v>79</v>
      </c>
      <c r="AJ53" s="34" t="s">
        <v>79</v>
      </c>
      <c r="AK53" s="34" t="s">
        <v>79</v>
      </c>
      <c r="AL53" s="34" t="s">
        <v>79</v>
      </c>
      <c r="AM53" s="34" t="s">
        <v>79</v>
      </c>
      <c r="AN53" s="34" t="s">
        <v>79</v>
      </c>
      <c r="AO53" s="34" t="s">
        <v>79</v>
      </c>
      <c r="AP53" s="34" t="s">
        <v>79</v>
      </c>
      <c r="AQ53" s="34" t="s">
        <v>79</v>
      </c>
      <c r="AR53" s="34" t="s">
        <v>79</v>
      </c>
      <c r="AS53" s="34" t="s">
        <v>79</v>
      </c>
      <c r="AT53" s="34" t="s">
        <v>79</v>
      </c>
      <c r="AU53" s="34" t="s">
        <v>79</v>
      </c>
      <c r="AV53" s="34" t="s">
        <v>79</v>
      </c>
      <c r="AW53" s="34" t="s">
        <v>79</v>
      </c>
      <c r="AX53" s="34" t="s">
        <v>79</v>
      </c>
      <c r="AY53" s="34" t="s">
        <v>79</v>
      </c>
      <c r="AZ53" s="34" t="s">
        <v>79</v>
      </c>
      <c r="BA53" s="34" t="s">
        <v>79</v>
      </c>
      <c r="BB53" s="34" t="s">
        <v>79</v>
      </c>
      <c r="BC53" s="34" t="s">
        <v>79</v>
      </c>
      <c r="BD53" s="34" t="s">
        <v>79</v>
      </c>
      <c r="BE53" s="34" t="s">
        <v>79</v>
      </c>
      <c r="BF53" s="34" t="s">
        <v>79</v>
      </c>
      <c r="BG53" s="34" t="s">
        <v>79</v>
      </c>
      <c r="BH53" s="34" t="s">
        <v>79</v>
      </c>
      <c r="BI53" s="34" t="s">
        <v>79</v>
      </c>
      <c r="BJ53" s="34" t="s">
        <v>79</v>
      </c>
      <c r="BK53" s="34" t="s">
        <v>79</v>
      </c>
      <c r="BL53" s="34" t="s">
        <v>79</v>
      </c>
      <c r="BM53" s="34" t="s">
        <v>79</v>
      </c>
      <c r="BN53" s="34" t="s">
        <v>79</v>
      </c>
      <c r="BO53" s="34" t="s">
        <v>79</v>
      </c>
      <c r="BP53" s="34" t="s">
        <v>79</v>
      </c>
      <c r="BQ53" s="34" t="s">
        <v>79</v>
      </c>
      <c r="BR53" s="34" t="s">
        <v>79</v>
      </c>
      <c r="BS53" s="34" t="s">
        <v>79</v>
      </c>
      <c r="BT53" s="34" t="s">
        <v>79</v>
      </c>
      <c r="BU53" s="34" t="s">
        <v>79</v>
      </c>
      <c r="BV53" s="34" t="s">
        <v>79</v>
      </c>
      <c r="BW53" s="34" t="s">
        <v>79</v>
      </c>
      <c r="BX53" s="34" t="s">
        <v>79</v>
      </c>
      <c r="BY53" s="34" t="s">
        <v>79</v>
      </c>
      <c r="BZ53" s="34" t="s">
        <v>79</v>
      </c>
      <c r="CA53" s="34" t="s">
        <v>79</v>
      </c>
      <c r="CB53" s="34" t="s">
        <v>79</v>
      </c>
      <c r="CC53" s="34" t="s">
        <v>79</v>
      </c>
      <c r="CD53" s="34" t="s">
        <v>79</v>
      </c>
      <c r="CE53" s="34" t="s">
        <v>79</v>
      </c>
      <c r="CF53" s="34" t="s">
        <v>79</v>
      </c>
      <c r="CG53" s="34" t="s">
        <v>79</v>
      </c>
      <c r="CH53" s="34" t="s">
        <v>79</v>
      </c>
      <c r="CI53" s="34" t="s">
        <v>79</v>
      </c>
      <c r="CJ53" s="34" t="s">
        <v>79</v>
      </c>
      <c r="CK53" s="34" t="s">
        <v>79</v>
      </c>
      <c r="CL53" s="34" t="s">
        <v>79</v>
      </c>
      <c r="CM53" s="34" t="s">
        <v>79</v>
      </c>
      <c r="CN53" s="34" t="s">
        <v>79</v>
      </c>
      <c r="CO53" s="34" t="s">
        <v>79</v>
      </c>
      <c r="CP53" s="34" t="s">
        <v>79</v>
      </c>
      <c r="CQ53" s="34" t="s">
        <v>79</v>
      </c>
      <c r="CR53" s="34" t="s">
        <v>79</v>
      </c>
      <c r="CS53" s="34" t="s">
        <v>79</v>
      </c>
      <c r="CT53" s="34" t="s">
        <v>79</v>
      </c>
      <c r="CU53" s="34" t="s">
        <v>79</v>
      </c>
      <c r="CV53" s="34" t="s">
        <v>79</v>
      </c>
      <c r="CW53" s="34" t="s">
        <v>79</v>
      </c>
      <c r="CX53" s="34" t="s">
        <v>79</v>
      </c>
      <c r="CY53" s="34" t="s">
        <v>79</v>
      </c>
      <c r="CZ53" s="34" t="s">
        <v>79</v>
      </c>
      <c r="DA53" s="34" t="s">
        <v>79</v>
      </c>
      <c r="DB53" s="34" t="s">
        <v>79</v>
      </c>
      <c r="DC53" s="34" t="s">
        <v>79</v>
      </c>
      <c r="DD53" s="34" t="s">
        <v>79</v>
      </c>
      <c r="DE53" s="34" t="s">
        <v>79</v>
      </c>
      <c r="DF53" s="34" t="s">
        <v>79</v>
      </c>
      <c r="DG53" s="34" t="s">
        <v>79</v>
      </c>
      <c r="DH53" s="34" t="s">
        <v>79</v>
      </c>
      <c r="DI53" s="34" t="s">
        <v>79</v>
      </c>
      <c r="DJ53" s="34" t="s">
        <v>79</v>
      </c>
      <c r="DK53" s="34" t="s">
        <v>79</v>
      </c>
      <c r="DL53" s="34" t="s">
        <v>79</v>
      </c>
      <c r="DM53" s="34" t="s">
        <v>79</v>
      </c>
      <c r="DN53" s="34" t="s">
        <v>79</v>
      </c>
      <c r="DO53" s="34" t="s">
        <v>79</v>
      </c>
      <c r="DP53" s="34" t="s">
        <v>79</v>
      </c>
      <c r="DQ53" s="34" t="s">
        <v>79</v>
      </c>
      <c r="DR53" s="34" t="s">
        <v>79</v>
      </c>
      <c r="DS53" s="34" t="s">
        <v>79</v>
      </c>
      <c r="DT53" s="34" t="s">
        <v>79</v>
      </c>
      <c r="DU53" s="34" t="s">
        <v>79</v>
      </c>
      <c r="DV53" s="34" t="s">
        <v>79</v>
      </c>
      <c r="DW53" s="34" t="s">
        <v>79</v>
      </c>
      <c r="DX53" s="34" t="s">
        <v>79</v>
      </c>
      <c r="DY53" s="34" t="s">
        <v>79</v>
      </c>
      <c r="DZ53" s="34" t="s">
        <v>79</v>
      </c>
      <c r="EA53" s="34" t="s">
        <v>79</v>
      </c>
      <c r="EB53" s="34" t="s">
        <v>79</v>
      </c>
      <c r="EC53" s="34" t="s">
        <v>79</v>
      </c>
      <c r="ED53" s="34" t="s">
        <v>79</v>
      </c>
      <c r="EE53" s="34" t="s">
        <v>79</v>
      </c>
      <c r="EF53" s="34" t="s">
        <v>79</v>
      </c>
      <c r="EG53" s="34" t="s">
        <v>79</v>
      </c>
      <c r="EH53" s="34" t="s">
        <v>79</v>
      </c>
      <c r="EI53" s="34" t="s">
        <v>79</v>
      </c>
      <c r="EJ53" s="34" t="s">
        <v>79</v>
      </c>
      <c r="EK53" s="34" t="s">
        <v>79</v>
      </c>
      <c r="EL53" s="34" t="s">
        <v>79</v>
      </c>
      <c r="EM53" s="34" t="s">
        <v>79</v>
      </c>
      <c r="EN53" s="34" t="s">
        <v>79</v>
      </c>
      <c r="EO53" s="34" t="s">
        <v>79</v>
      </c>
      <c r="EP53" s="34" t="s">
        <v>79</v>
      </c>
      <c r="EQ53" s="34" t="s">
        <v>79</v>
      </c>
      <c r="ER53" s="34" t="s">
        <v>79</v>
      </c>
      <c r="ES53" s="34" t="s">
        <v>79</v>
      </c>
      <c r="ET53" s="34" t="s">
        <v>79</v>
      </c>
      <c r="EU53" s="34" t="s">
        <v>79</v>
      </c>
      <c r="EV53" s="34" t="s">
        <v>79</v>
      </c>
      <c r="EW53" s="34" t="s">
        <v>79</v>
      </c>
      <c r="EX53" s="34" t="s">
        <v>79</v>
      </c>
      <c r="EY53" s="34" t="s">
        <v>79</v>
      </c>
      <c r="EZ53" s="34" t="s">
        <v>79</v>
      </c>
      <c r="FA53" s="34" t="s">
        <v>79</v>
      </c>
      <c r="FB53" s="34" t="s">
        <v>79</v>
      </c>
      <c r="FC53" s="34" t="s">
        <v>79</v>
      </c>
      <c r="FD53" s="34" t="s">
        <v>79</v>
      </c>
      <c r="FE53" s="34" t="s">
        <v>79</v>
      </c>
      <c r="FF53" s="34" t="s">
        <v>79</v>
      </c>
      <c r="FG53" s="34" t="s">
        <v>79</v>
      </c>
      <c r="FH53" s="34" t="s">
        <v>79</v>
      </c>
      <c r="FI53" s="34" t="s">
        <v>79</v>
      </c>
      <c r="FJ53" s="34" t="s">
        <v>79</v>
      </c>
      <c r="FK53" s="34" t="s">
        <v>79</v>
      </c>
      <c r="FL53" s="34" t="s">
        <v>79</v>
      </c>
      <c r="FM53" s="34" t="s">
        <v>79</v>
      </c>
    </row>
    <row r="54" ht="15.75" customHeight="1">
      <c r="A54" s="25" t="s">
        <v>59</v>
      </c>
      <c r="B54" s="34" t="s">
        <v>79</v>
      </c>
      <c r="C54" s="34" t="s">
        <v>79</v>
      </c>
      <c r="D54" s="34" t="s">
        <v>79</v>
      </c>
      <c r="E54" s="34" t="s">
        <v>79</v>
      </c>
      <c r="F54" s="34" t="s">
        <v>79</v>
      </c>
      <c r="G54" s="34" t="s">
        <v>79</v>
      </c>
      <c r="H54" s="34" t="s">
        <v>79</v>
      </c>
      <c r="I54" s="34" t="s">
        <v>79</v>
      </c>
      <c r="J54" s="34" t="s">
        <v>79</v>
      </c>
      <c r="K54" s="34" t="s">
        <v>79</v>
      </c>
      <c r="L54" s="34" t="s">
        <v>79</v>
      </c>
      <c r="M54" s="34">
        <v>0.0</v>
      </c>
      <c r="N54" s="34" t="s">
        <v>79</v>
      </c>
      <c r="O54" s="34" t="s">
        <v>79</v>
      </c>
      <c r="P54" s="34" t="s">
        <v>79</v>
      </c>
      <c r="Q54" s="34">
        <v>0.0</v>
      </c>
      <c r="R54" s="34" t="s">
        <v>79</v>
      </c>
      <c r="S54" s="34" t="s">
        <v>79</v>
      </c>
      <c r="T54" s="34">
        <v>0.0</v>
      </c>
      <c r="U54" s="34" t="s">
        <v>79</v>
      </c>
      <c r="V54" s="34" t="s">
        <v>79</v>
      </c>
      <c r="W54" s="34" t="s">
        <v>79</v>
      </c>
      <c r="X54" s="34" t="s">
        <v>79</v>
      </c>
      <c r="Y54" s="34" t="s">
        <v>79</v>
      </c>
      <c r="Z54" s="34" t="s">
        <v>79</v>
      </c>
      <c r="AA54" s="34" t="s">
        <v>79</v>
      </c>
      <c r="AB54" s="34" t="s">
        <v>79</v>
      </c>
      <c r="AC54" s="34" t="s">
        <v>79</v>
      </c>
      <c r="AD54" s="34" t="s">
        <v>79</v>
      </c>
      <c r="AE54" s="34" t="s">
        <v>79</v>
      </c>
      <c r="AF54" s="34" t="s">
        <v>79</v>
      </c>
      <c r="AG54" s="34" t="s">
        <v>79</v>
      </c>
      <c r="AH54" s="34" t="s">
        <v>79</v>
      </c>
      <c r="AI54" s="34" t="s">
        <v>79</v>
      </c>
      <c r="AJ54" s="34" t="s">
        <v>79</v>
      </c>
      <c r="AK54" s="34" t="s">
        <v>79</v>
      </c>
      <c r="AL54" s="34" t="s">
        <v>79</v>
      </c>
      <c r="AM54" s="34" t="s">
        <v>79</v>
      </c>
      <c r="AN54" s="34" t="s">
        <v>79</v>
      </c>
      <c r="AO54" s="34" t="s">
        <v>79</v>
      </c>
      <c r="AP54" s="34" t="s">
        <v>79</v>
      </c>
      <c r="AQ54" s="34" t="s">
        <v>79</v>
      </c>
      <c r="AR54" s="34" t="s">
        <v>79</v>
      </c>
      <c r="AS54" s="34" t="s">
        <v>79</v>
      </c>
      <c r="AT54" s="34" t="s">
        <v>79</v>
      </c>
      <c r="AU54" s="34" t="s">
        <v>79</v>
      </c>
      <c r="AV54" s="34" t="s">
        <v>79</v>
      </c>
      <c r="AW54" s="34" t="s">
        <v>79</v>
      </c>
      <c r="AX54" s="34" t="s">
        <v>79</v>
      </c>
      <c r="AY54" s="34" t="s">
        <v>79</v>
      </c>
      <c r="AZ54" s="34" t="s">
        <v>79</v>
      </c>
      <c r="BA54" s="34" t="s">
        <v>79</v>
      </c>
      <c r="BB54" s="34" t="s">
        <v>79</v>
      </c>
      <c r="BC54" s="34" t="s">
        <v>79</v>
      </c>
      <c r="BD54" s="34" t="s">
        <v>79</v>
      </c>
      <c r="BE54" s="34" t="s">
        <v>79</v>
      </c>
      <c r="BF54" s="34" t="s">
        <v>79</v>
      </c>
      <c r="BG54" s="34" t="s">
        <v>79</v>
      </c>
      <c r="BH54" s="34" t="s">
        <v>79</v>
      </c>
      <c r="BI54" s="34" t="s">
        <v>79</v>
      </c>
      <c r="BJ54" s="34">
        <v>0.0</v>
      </c>
      <c r="BK54" s="34">
        <v>0.0</v>
      </c>
      <c r="BL54" s="34" t="s">
        <v>79</v>
      </c>
      <c r="BM54" s="34" t="s">
        <v>79</v>
      </c>
      <c r="BN54" s="34">
        <v>0.0</v>
      </c>
      <c r="BO54" s="34" t="s">
        <v>79</v>
      </c>
      <c r="BP54" s="34" t="s">
        <v>79</v>
      </c>
      <c r="BQ54" s="34" t="s">
        <v>79</v>
      </c>
      <c r="BR54" s="34" t="s">
        <v>79</v>
      </c>
      <c r="BS54" s="34" t="s">
        <v>79</v>
      </c>
      <c r="BT54" s="34" t="s">
        <v>79</v>
      </c>
      <c r="BU54" s="34" t="s">
        <v>79</v>
      </c>
      <c r="BV54" s="34" t="s">
        <v>79</v>
      </c>
      <c r="BW54" s="34" t="s">
        <v>79</v>
      </c>
      <c r="BX54" s="34" t="s">
        <v>79</v>
      </c>
      <c r="BY54" s="34" t="s">
        <v>79</v>
      </c>
      <c r="BZ54" s="34" t="s">
        <v>79</v>
      </c>
      <c r="CA54" s="34" t="s">
        <v>79</v>
      </c>
      <c r="CB54" s="34" t="s">
        <v>79</v>
      </c>
      <c r="CC54" s="34" t="s">
        <v>79</v>
      </c>
      <c r="CD54" s="34" t="s">
        <v>79</v>
      </c>
      <c r="CE54" s="34" t="s">
        <v>79</v>
      </c>
      <c r="CF54" s="34" t="s">
        <v>79</v>
      </c>
      <c r="CG54" s="34">
        <v>0.0</v>
      </c>
      <c r="CH54" s="34" t="s">
        <v>79</v>
      </c>
      <c r="CI54" s="34" t="s">
        <v>79</v>
      </c>
      <c r="CJ54" s="34" t="s">
        <v>79</v>
      </c>
      <c r="CK54" s="34" t="s">
        <v>79</v>
      </c>
      <c r="CL54" s="34" t="s">
        <v>79</v>
      </c>
      <c r="CM54" s="34" t="s">
        <v>79</v>
      </c>
      <c r="CN54" s="34" t="s">
        <v>79</v>
      </c>
      <c r="CO54" s="34" t="s">
        <v>79</v>
      </c>
      <c r="CP54" s="34" t="s">
        <v>79</v>
      </c>
      <c r="CQ54" s="34" t="s">
        <v>79</v>
      </c>
      <c r="CR54" s="34" t="s">
        <v>79</v>
      </c>
      <c r="CS54" s="34" t="s">
        <v>79</v>
      </c>
      <c r="CT54" s="34" t="s">
        <v>79</v>
      </c>
      <c r="CU54" s="34" t="s">
        <v>79</v>
      </c>
      <c r="CV54" s="34" t="s">
        <v>79</v>
      </c>
      <c r="CW54" s="34" t="s">
        <v>79</v>
      </c>
      <c r="CX54" s="34" t="s">
        <v>79</v>
      </c>
      <c r="CY54" s="34" t="s">
        <v>79</v>
      </c>
      <c r="CZ54" s="34" t="s">
        <v>79</v>
      </c>
      <c r="DA54" s="34" t="s">
        <v>79</v>
      </c>
      <c r="DB54" s="34" t="s">
        <v>79</v>
      </c>
      <c r="DC54" s="34" t="s">
        <v>79</v>
      </c>
      <c r="DD54" s="34">
        <v>0.0</v>
      </c>
      <c r="DE54" s="34">
        <v>0.0</v>
      </c>
      <c r="DF54" s="34" t="s">
        <v>79</v>
      </c>
      <c r="DG54" s="34">
        <v>0.0</v>
      </c>
      <c r="DH54" s="34" t="s">
        <v>79</v>
      </c>
      <c r="DI54" s="34" t="s">
        <v>79</v>
      </c>
      <c r="DJ54" s="34" t="s">
        <v>79</v>
      </c>
      <c r="DK54" s="34" t="s">
        <v>79</v>
      </c>
      <c r="DL54" s="34" t="s">
        <v>79</v>
      </c>
      <c r="DM54" s="34" t="s">
        <v>79</v>
      </c>
      <c r="DN54" s="34" t="s">
        <v>79</v>
      </c>
      <c r="DO54" s="34" t="s">
        <v>79</v>
      </c>
      <c r="DP54" s="34" t="s">
        <v>79</v>
      </c>
      <c r="DQ54" s="34">
        <v>0.0</v>
      </c>
      <c r="DR54" s="34" t="s">
        <v>79</v>
      </c>
      <c r="DS54" s="34" t="s">
        <v>79</v>
      </c>
      <c r="DT54" s="34" t="s">
        <v>79</v>
      </c>
      <c r="DU54" s="34" t="s">
        <v>79</v>
      </c>
      <c r="DV54" s="34" t="s">
        <v>79</v>
      </c>
      <c r="DW54" s="34" t="s">
        <v>79</v>
      </c>
      <c r="DX54" s="34" t="s">
        <v>79</v>
      </c>
      <c r="DY54" s="34" t="s">
        <v>79</v>
      </c>
      <c r="DZ54" s="34" t="s">
        <v>79</v>
      </c>
      <c r="EA54" s="34" t="s">
        <v>79</v>
      </c>
      <c r="EB54" s="34" t="s">
        <v>79</v>
      </c>
      <c r="EC54" s="34" t="s">
        <v>79</v>
      </c>
      <c r="ED54" s="34" t="s">
        <v>79</v>
      </c>
      <c r="EE54" s="34" t="s">
        <v>79</v>
      </c>
      <c r="EF54" s="34">
        <v>0.0</v>
      </c>
      <c r="EG54" s="34" t="s">
        <v>79</v>
      </c>
      <c r="EH54" s="34" t="s">
        <v>79</v>
      </c>
      <c r="EI54" s="34" t="s">
        <v>79</v>
      </c>
      <c r="EJ54" s="34" t="s">
        <v>79</v>
      </c>
      <c r="EK54" s="34">
        <v>0.0</v>
      </c>
      <c r="EL54" s="34" t="s">
        <v>79</v>
      </c>
      <c r="EM54" s="34" t="s">
        <v>79</v>
      </c>
      <c r="EN54" s="34" t="s">
        <v>79</v>
      </c>
      <c r="EO54" s="34" t="s">
        <v>79</v>
      </c>
      <c r="EP54" s="34" t="s">
        <v>79</v>
      </c>
      <c r="EQ54" s="34">
        <v>0.0</v>
      </c>
      <c r="ER54" s="34" t="s">
        <v>79</v>
      </c>
      <c r="ES54" s="34" t="s">
        <v>79</v>
      </c>
      <c r="ET54" s="34" t="s">
        <v>79</v>
      </c>
      <c r="EU54" s="34" t="s">
        <v>79</v>
      </c>
      <c r="EV54" s="34" t="s">
        <v>79</v>
      </c>
      <c r="EW54" s="34" t="s">
        <v>79</v>
      </c>
      <c r="EX54" s="34" t="s">
        <v>79</v>
      </c>
      <c r="EY54" s="34" t="s">
        <v>79</v>
      </c>
      <c r="EZ54" s="34" t="s">
        <v>79</v>
      </c>
      <c r="FA54" s="34" t="s">
        <v>79</v>
      </c>
      <c r="FB54" s="34" t="s">
        <v>79</v>
      </c>
      <c r="FC54" s="34" t="s">
        <v>79</v>
      </c>
      <c r="FD54" s="34" t="s">
        <v>79</v>
      </c>
      <c r="FE54" s="34" t="s">
        <v>79</v>
      </c>
      <c r="FF54" s="34" t="s">
        <v>79</v>
      </c>
      <c r="FG54" s="34" t="s">
        <v>79</v>
      </c>
      <c r="FH54" s="34" t="s">
        <v>79</v>
      </c>
      <c r="FI54" s="34" t="s">
        <v>79</v>
      </c>
      <c r="FJ54" s="34" t="s">
        <v>79</v>
      </c>
      <c r="FK54" s="34" t="s">
        <v>79</v>
      </c>
      <c r="FL54" s="34" t="s">
        <v>79</v>
      </c>
      <c r="FM54" s="34" t="s">
        <v>79</v>
      </c>
    </row>
    <row r="55" ht="15.75" customHeight="1">
      <c r="A55" s="25" t="s">
        <v>60</v>
      </c>
      <c r="B55" s="34" t="s">
        <v>79</v>
      </c>
      <c r="C55" s="34" t="s">
        <v>79</v>
      </c>
      <c r="D55" s="34" t="s">
        <v>79</v>
      </c>
      <c r="E55" s="34" t="s">
        <v>79</v>
      </c>
      <c r="F55" s="34" t="s">
        <v>79</v>
      </c>
      <c r="G55" s="34" t="s">
        <v>79</v>
      </c>
      <c r="H55" s="34" t="s">
        <v>79</v>
      </c>
      <c r="I55" s="34">
        <v>0.0</v>
      </c>
      <c r="J55" s="34" t="s">
        <v>79</v>
      </c>
      <c r="K55" s="34" t="s">
        <v>79</v>
      </c>
      <c r="L55" s="34" t="s">
        <v>79</v>
      </c>
      <c r="M55" s="34" t="s">
        <v>79</v>
      </c>
      <c r="N55" s="34">
        <v>0.0</v>
      </c>
      <c r="O55" s="34">
        <v>0.0</v>
      </c>
      <c r="P55" s="34">
        <v>0.0</v>
      </c>
      <c r="Q55" s="34">
        <v>0.0</v>
      </c>
      <c r="R55" s="34">
        <v>0.0</v>
      </c>
      <c r="S55" s="34" t="s">
        <v>79</v>
      </c>
      <c r="T55" s="34" t="s">
        <v>79</v>
      </c>
      <c r="U55" s="34" t="s">
        <v>79</v>
      </c>
      <c r="V55" s="34" t="s">
        <v>79</v>
      </c>
      <c r="W55" s="34" t="s">
        <v>79</v>
      </c>
      <c r="X55" s="34" t="s">
        <v>79</v>
      </c>
      <c r="Y55" s="34" t="s">
        <v>79</v>
      </c>
      <c r="Z55" s="34" t="s">
        <v>79</v>
      </c>
      <c r="AA55" s="34" t="s">
        <v>79</v>
      </c>
      <c r="AB55" s="34" t="s">
        <v>79</v>
      </c>
      <c r="AC55" s="34" t="s">
        <v>79</v>
      </c>
      <c r="AD55" s="34" t="s">
        <v>79</v>
      </c>
      <c r="AE55" s="34" t="s">
        <v>79</v>
      </c>
      <c r="AF55" s="34" t="s">
        <v>79</v>
      </c>
      <c r="AG55" s="34">
        <v>0.0</v>
      </c>
      <c r="AH55" s="34">
        <v>0.0</v>
      </c>
      <c r="AI55" s="34" t="s">
        <v>79</v>
      </c>
      <c r="AJ55" s="34">
        <v>0.0</v>
      </c>
      <c r="AK55" s="34">
        <v>0.0</v>
      </c>
      <c r="AL55" s="34" t="s">
        <v>79</v>
      </c>
      <c r="AM55" s="34">
        <v>0.0</v>
      </c>
      <c r="AN55" s="34" t="s">
        <v>79</v>
      </c>
      <c r="AO55" s="34" t="s">
        <v>79</v>
      </c>
      <c r="AP55" s="34" t="s">
        <v>79</v>
      </c>
      <c r="AQ55" s="34" t="s">
        <v>79</v>
      </c>
      <c r="AR55" s="34" t="s">
        <v>79</v>
      </c>
      <c r="AS55" s="34" t="s">
        <v>79</v>
      </c>
      <c r="AT55" s="34" t="s">
        <v>79</v>
      </c>
      <c r="AU55" s="34" t="s">
        <v>79</v>
      </c>
      <c r="AV55" s="34" t="s">
        <v>79</v>
      </c>
      <c r="AW55" s="34" t="s">
        <v>79</v>
      </c>
      <c r="AX55" s="34" t="s">
        <v>79</v>
      </c>
      <c r="AY55" s="34" t="s">
        <v>79</v>
      </c>
      <c r="AZ55" s="34" t="s">
        <v>79</v>
      </c>
      <c r="BA55" s="34" t="s">
        <v>79</v>
      </c>
      <c r="BB55" s="34" t="s">
        <v>79</v>
      </c>
      <c r="BC55" s="34" t="s">
        <v>79</v>
      </c>
      <c r="BD55" s="34" t="s">
        <v>79</v>
      </c>
      <c r="BE55" s="34">
        <v>0.0</v>
      </c>
      <c r="BF55" s="34">
        <v>0.0</v>
      </c>
      <c r="BG55" s="34" t="s">
        <v>79</v>
      </c>
      <c r="BH55" s="34">
        <v>0.0</v>
      </c>
      <c r="BI55" s="34">
        <v>0.0</v>
      </c>
      <c r="BJ55" s="34">
        <v>0.0</v>
      </c>
      <c r="BK55" s="34">
        <v>0.0</v>
      </c>
      <c r="BL55" s="34">
        <v>0.0</v>
      </c>
      <c r="BM55" s="34">
        <v>0.0</v>
      </c>
      <c r="BN55" s="34">
        <v>0.0</v>
      </c>
      <c r="BO55" s="34" t="s">
        <v>79</v>
      </c>
      <c r="BP55" s="34" t="s">
        <v>79</v>
      </c>
      <c r="BQ55" s="34" t="s">
        <v>79</v>
      </c>
      <c r="BR55" s="34" t="s">
        <v>79</v>
      </c>
      <c r="BS55" s="34" t="s">
        <v>79</v>
      </c>
      <c r="BT55" s="34" t="s">
        <v>79</v>
      </c>
      <c r="BU55" s="34" t="s">
        <v>79</v>
      </c>
      <c r="BV55" s="34" t="s">
        <v>79</v>
      </c>
      <c r="BW55" s="34" t="s">
        <v>79</v>
      </c>
      <c r="BX55" s="34" t="s">
        <v>79</v>
      </c>
      <c r="BY55" s="34" t="s">
        <v>79</v>
      </c>
      <c r="BZ55" s="34" t="s">
        <v>79</v>
      </c>
      <c r="CA55" s="34" t="s">
        <v>79</v>
      </c>
      <c r="CB55" s="34" t="s">
        <v>79</v>
      </c>
      <c r="CC55" s="34">
        <v>0.0</v>
      </c>
      <c r="CD55" s="34">
        <v>0.0</v>
      </c>
      <c r="CE55" s="34">
        <v>0.0</v>
      </c>
      <c r="CF55" s="34">
        <v>0.0</v>
      </c>
      <c r="CG55" s="34">
        <v>0.0</v>
      </c>
      <c r="CH55" s="34">
        <v>0.0</v>
      </c>
      <c r="CI55" s="34">
        <v>0.0</v>
      </c>
      <c r="CJ55" s="34">
        <v>0.0</v>
      </c>
      <c r="CK55" s="34">
        <v>0.0</v>
      </c>
      <c r="CL55" s="34">
        <v>0.0</v>
      </c>
      <c r="CM55" s="34">
        <v>0.0</v>
      </c>
      <c r="CN55" s="34" t="s">
        <v>79</v>
      </c>
      <c r="CO55" s="34" t="s">
        <v>79</v>
      </c>
      <c r="CP55" s="34">
        <v>0.0</v>
      </c>
      <c r="CQ55" s="34" t="s">
        <v>79</v>
      </c>
      <c r="CR55" s="34" t="s">
        <v>79</v>
      </c>
      <c r="CS55" s="34" t="s">
        <v>79</v>
      </c>
      <c r="CT55" s="34" t="s">
        <v>79</v>
      </c>
      <c r="CU55" s="34" t="s">
        <v>79</v>
      </c>
      <c r="CV55" s="34" t="s">
        <v>79</v>
      </c>
      <c r="CW55" s="34" t="s">
        <v>79</v>
      </c>
      <c r="CX55" s="34" t="s">
        <v>79</v>
      </c>
      <c r="CY55" s="34" t="s">
        <v>79</v>
      </c>
      <c r="CZ55" s="34" t="s">
        <v>79</v>
      </c>
      <c r="DA55" s="34" t="s">
        <v>79</v>
      </c>
      <c r="DB55" s="34">
        <v>0.0</v>
      </c>
      <c r="DC55" s="34">
        <v>0.0</v>
      </c>
      <c r="DD55" s="34">
        <v>0.0</v>
      </c>
      <c r="DE55" s="34" t="s">
        <v>79</v>
      </c>
      <c r="DF55" s="34" t="s">
        <v>79</v>
      </c>
      <c r="DG55" s="34" t="s">
        <v>79</v>
      </c>
      <c r="DH55" s="34">
        <v>0.0</v>
      </c>
      <c r="DI55" s="34" t="s">
        <v>79</v>
      </c>
      <c r="DJ55" s="34">
        <v>0.0</v>
      </c>
      <c r="DK55" s="34" t="s">
        <v>79</v>
      </c>
      <c r="DL55" s="34" t="s">
        <v>79</v>
      </c>
      <c r="DM55" s="34" t="s">
        <v>79</v>
      </c>
      <c r="DN55" s="34" t="s">
        <v>79</v>
      </c>
      <c r="DO55" s="34">
        <v>0.0</v>
      </c>
      <c r="DP55" s="34" t="s">
        <v>79</v>
      </c>
      <c r="DQ55" s="34">
        <v>0.0</v>
      </c>
      <c r="DR55" s="34" t="s">
        <v>79</v>
      </c>
      <c r="DS55" s="34" t="s">
        <v>79</v>
      </c>
      <c r="DT55" s="34" t="s">
        <v>79</v>
      </c>
      <c r="DU55" s="34" t="s">
        <v>79</v>
      </c>
      <c r="DV55" s="34" t="s">
        <v>79</v>
      </c>
      <c r="DW55" s="34" t="s">
        <v>79</v>
      </c>
      <c r="DX55" s="34" t="s">
        <v>79</v>
      </c>
      <c r="DY55" s="34" t="s">
        <v>79</v>
      </c>
      <c r="DZ55" s="34" t="s">
        <v>79</v>
      </c>
      <c r="EA55" s="34" t="s">
        <v>79</v>
      </c>
      <c r="EB55" s="34" t="s">
        <v>79</v>
      </c>
      <c r="EC55" s="34" t="s">
        <v>79</v>
      </c>
      <c r="ED55" s="34" t="s">
        <v>79</v>
      </c>
      <c r="EE55" s="34" t="s">
        <v>79</v>
      </c>
      <c r="EF55" s="34">
        <v>0.0</v>
      </c>
      <c r="EG55" s="34" t="s">
        <v>79</v>
      </c>
      <c r="EH55" s="34" t="s">
        <v>79</v>
      </c>
      <c r="EI55" s="34" t="s">
        <v>79</v>
      </c>
      <c r="EJ55" s="34" t="s">
        <v>79</v>
      </c>
      <c r="EK55" s="34" t="s">
        <v>79</v>
      </c>
      <c r="EL55" s="34">
        <v>0.0</v>
      </c>
      <c r="EM55" s="34">
        <v>0.0</v>
      </c>
      <c r="EN55" s="34">
        <v>0.0</v>
      </c>
      <c r="EO55" s="34">
        <v>0.0</v>
      </c>
      <c r="EP55" s="34" t="s">
        <v>79</v>
      </c>
      <c r="EQ55" s="34" t="s">
        <v>79</v>
      </c>
      <c r="ER55" s="34" t="s">
        <v>79</v>
      </c>
      <c r="ES55" s="34" t="s">
        <v>79</v>
      </c>
      <c r="ET55" s="34" t="s">
        <v>79</v>
      </c>
      <c r="EU55" s="34" t="s">
        <v>79</v>
      </c>
      <c r="EV55" s="34" t="s">
        <v>79</v>
      </c>
      <c r="EW55" s="34" t="s">
        <v>79</v>
      </c>
      <c r="EX55" s="34" t="s">
        <v>79</v>
      </c>
      <c r="EY55" s="34" t="s">
        <v>79</v>
      </c>
      <c r="EZ55" s="34" t="s">
        <v>79</v>
      </c>
      <c r="FA55" s="34" t="s">
        <v>79</v>
      </c>
      <c r="FB55" s="34">
        <v>0.0</v>
      </c>
      <c r="FC55" s="34">
        <v>0.0</v>
      </c>
      <c r="FD55" s="34">
        <v>0.0</v>
      </c>
      <c r="FE55" s="34" t="s">
        <v>79</v>
      </c>
      <c r="FF55" s="34" t="s">
        <v>79</v>
      </c>
      <c r="FG55" s="34" t="s">
        <v>79</v>
      </c>
      <c r="FH55" s="34" t="s">
        <v>79</v>
      </c>
      <c r="FI55" s="34" t="s">
        <v>79</v>
      </c>
      <c r="FJ55" s="34" t="s">
        <v>79</v>
      </c>
      <c r="FK55" s="34" t="s">
        <v>79</v>
      </c>
      <c r="FL55" s="34" t="s">
        <v>79</v>
      </c>
      <c r="FM55" s="34" t="s">
        <v>79</v>
      </c>
    </row>
    <row r="56" ht="15.75" customHeight="1">
      <c r="A56" s="25" t="s">
        <v>61</v>
      </c>
      <c r="B56" s="34" t="s">
        <v>79</v>
      </c>
      <c r="C56" s="34" t="s">
        <v>79</v>
      </c>
      <c r="D56" s="34" t="s">
        <v>79</v>
      </c>
      <c r="E56" s="34" t="s">
        <v>79</v>
      </c>
      <c r="F56" s="34" t="s">
        <v>79</v>
      </c>
      <c r="G56" s="34" t="s">
        <v>79</v>
      </c>
      <c r="H56" s="34" t="s">
        <v>79</v>
      </c>
      <c r="I56" s="34" t="s">
        <v>79</v>
      </c>
      <c r="J56" s="34" t="s">
        <v>79</v>
      </c>
      <c r="K56" s="34">
        <v>0.0</v>
      </c>
      <c r="L56" s="34" t="s">
        <v>79</v>
      </c>
      <c r="M56" s="34" t="s">
        <v>79</v>
      </c>
      <c r="N56" s="34" t="s">
        <v>79</v>
      </c>
      <c r="O56" s="34" t="s">
        <v>79</v>
      </c>
      <c r="P56" s="34" t="s">
        <v>79</v>
      </c>
      <c r="Q56" s="34" t="s">
        <v>79</v>
      </c>
      <c r="R56" s="34">
        <v>0.0</v>
      </c>
      <c r="S56" s="34" t="s">
        <v>79</v>
      </c>
      <c r="T56" s="34" t="s">
        <v>79</v>
      </c>
      <c r="U56" s="34" t="s">
        <v>79</v>
      </c>
      <c r="V56" s="34" t="s">
        <v>79</v>
      </c>
      <c r="W56" s="34">
        <v>0.0</v>
      </c>
      <c r="X56" s="34">
        <v>0.0</v>
      </c>
      <c r="Y56" s="34" t="s">
        <v>79</v>
      </c>
      <c r="Z56" s="34">
        <v>0.0</v>
      </c>
      <c r="AA56" s="34" t="s">
        <v>79</v>
      </c>
      <c r="AB56" s="34" t="s">
        <v>79</v>
      </c>
      <c r="AC56" s="34" t="s">
        <v>79</v>
      </c>
      <c r="AD56" s="34" t="s">
        <v>79</v>
      </c>
      <c r="AE56" s="34" t="s">
        <v>79</v>
      </c>
      <c r="AF56" s="34" t="s">
        <v>79</v>
      </c>
      <c r="AG56" s="34" t="s">
        <v>79</v>
      </c>
      <c r="AH56" s="34" t="s">
        <v>79</v>
      </c>
      <c r="AI56" s="34" t="s">
        <v>79</v>
      </c>
      <c r="AJ56" s="34" t="s">
        <v>79</v>
      </c>
      <c r="AK56" s="34" t="s">
        <v>79</v>
      </c>
      <c r="AL56" s="34">
        <v>0.0</v>
      </c>
      <c r="AM56" s="34" t="s">
        <v>79</v>
      </c>
      <c r="AN56" s="34" t="s">
        <v>79</v>
      </c>
      <c r="AO56" s="34" t="s">
        <v>79</v>
      </c>
      <c r="AP56" s="34">
        <v>0.0</v>
      </c>
      <c r="AQ56" s="34">
        <v>0.0</v>
      </c>
      <c r="AR56" s="34" t="s">
        <v>79</v>
      </c>
      <c r="AS56" s="34" t="s">
        <v>79</v>
      </c>
      <c r="AT56" s="34" t="s">
        <v>79</v>
      </c>
      <c r="AU56" s="34" t="s">
        <v>79</v>
      </c>
      <c r="AV56" s="34" t="s">
        <v>79</v>
      </c>
      <c r="AW56" s="34" t="s">
        <v>79</v>
      </c>
      <c r="AX56" s="34" t="s">
        <v>79</v>
      </c>
      <c r="AY56" s="34" t="s">
        <v>79</v>
      </c>
      <c r="AZ56" s="34" t="s">
        <v>79</v>
      </c>
      <c r="BA56" s="34" t="s">
        <v>79</v>
      </c>
      <c r="BB56" s="34" t="s">
        <v>79</v>
      </c>
      <c r="BC56" s="34" t="s">
        <v>79</v>
      </c>
      <c r="BD56" s="34" t="s">
        <v>79</v>
      </c>
      <c r="BE56" s="34" t="s">
        <v>79</v>
      </c>
      <c r="BF56" s="34">
        <v>0.0</v>
      </c>
      <c r="BG56" s="34" t="s">
        <v>79</v>
      </c>
      <c r="BH56" s="34">
        <v>0.0</v>
      </c>
      <c r="BI56" s="34" t="s">
        <v>79</v>
      </c>
      <c r="BJ56" s="34" t="s">
        <v>79</v>
      </c>
      <c r="BK56" s="34" t="s">
        <v>79</v>
      </c>
      <c r="BL56" s="34">
        <v>0.0</v>
      </c>
      <c r="BM56" s="34" t="s">
        <v>79</v>
      </c>
      <c r="BN56" s="34">
        <v>0.0</v>
      </c>
      <c r="BO56" s="34" t="s">
        <v>79</v>
      </c>
      <c r="BP56" s="34" t="s">
        <v>79</v>
      </c>
      <c r="BQ56" s="34" t="s">
        <v>79</v>
      </c>
      <c r="BR56" s="34" t="s">
        <v>79</v>
      </c>
      <c r="BS56" s="34">
        <v>0.0</v>
      </c>
      <c r="BT56" s="34" t="s">
        <v>79</v>
      </c>
      <c r="BU56" s="34" t="s">
        <v>79</v>
      </c>
      <c r="BV56" s="34" t="s">
        <v>79</v>
      </c>
      <c r="BW56" s="34" t="s">
        <v>79</v>
      </c>
      <c r="BX56" s="34" t="s">
        <v>79</v>
      </c>
      <c r="BY56" s="34" t="s">
        <v>79</v>
      </c>
      <c r="BZ56" s="34" t="s">
        <v>79</v>
      </c>
      <c r="CA56" s="34" t="s">
        <v>79</v>
      </c>
      <c r="CB56" s="34" t="s">
        <v>79</v>
      </c>
      <c r="CC56" s="34" t="s">
        <v>79</v>
      </c>
      <c r="CD56" s="34" t="s">
        <v>79</v>
      </c>
      <c r="CE56" s="34">
        <v>0.0</v>
      </c>
      <c r="CF56" s="34">
        <v>0.0</v>
      </c>
      <c r="CG56" s="34" t="s">
        <v>79</v>
      </c>
      <c r="CH56" s="34" t="s">
        <v>79</v>
      </c>
      <c r="CI56" s="34" t="s">
        <v>79</v>
      </c>
      <c r="CJ56" s="34" t="s">
        <v>79</v>
      </c>
      <c r="CK56" s="34">
        <v>0.0</v>
      </c>
      <c r="CL56" s="34" t="s">
        <v>79</v>
      </c>
      <c r="CM56" s="34" t="s">
        <v>79</v>
      </c>
      <c r="CN56" s="34">
        <v>0.0</v>
      </c>
      <c r="CO56" s="34">
        <v>0.0</v>
      </c>
      <c r="CP56" s="34" t="s">
        <v>79</v>
      </c>
      <c r="CQ56" s="34" t="s">
        <v>79</v>
      </c>
      <c r="CR56" s="34" t="s">
        <v>79</v>
      </c>
      <c r="CS56" s="34" t="s">
        <v>79</v>
      </c>
      <c r="CT56" s="34" t="s">
        <v>79</v>
      </c>
      <c r="CU56" s="34" t="s">
        <v>79</v>
      </c>
      <c r="CV56" s="34">
        <v>0.0</v>
      </c>
      <c r="CW56" s="34" t="s">
        <v>79</v>
      </c>
      <c r="CX56" s="34" t="s">
        <v>79</v>
      </c>
      <c r="CY56" s="34">
        <v>0.0</v>
      </c>
      <c r="CZ56" s="34">
        <v>0.0</v>
      </c>
      <c r="DA56" s="34" t="s">
        <v>79</v>
      </c>
      <c r="DB56" s="34" t="s">
        <v>79</v>
      </c>
      <c r="DC56" s="34">
        <v>0.0</v>
      </c>
      <c r="DD56" s="34" t="s">
        <v>79</v>
      </c>
      <c r="DE56" s="34" t="s">
        <v>79</v>
      </c>
      <c r="DF56" s="34">
        <v>0.0</v>
      </c>
      <c r="DG56" s="34" t="s">
        <v>79</v>
      </c>
      <c r="DH56" s="34">
        <v>0.0</v>
      </c>
      <c r="DI56" s="34" t="s">
        <v>79</v>
      </c>
      <c r="DJ56" s="34" t="s">
        <v>79</v>
      </c>
      <c r="DK56" s="34">
        <v>0.0</v>
      </c>
      <c r="DL56" s="34" t="s">
        <v>79</v>
      </c>
      <c r="DM56" s="34" t="s">
        <v>79</v>
      </c>
      <c r="DN56" s="34" t="s">
        <v>79</v>
      </c>
      <c r="DO56" s="34" t="s">
        <v>79</v>
      </c>
      <c r="DP56" s="34">
        <v>0.0</v>
      </c>
      <c r="DQ56" s="34" t="s">
        <v>79</v>
      </c>
      <c r="DR56" s="34">
        <v>0.0</v>
      </c>
      <c r="DS56" s="34">
        <v>0.0</v>
      </c>
      <c r="DT56" s="34">
        <v>0.0</v>
      </c>
      <c r="DU56" s="34">
        <v>0.0</v>
      </c>
      <c r="DV56" s="34">
        <v>0.0</v>
      </c>
      <c r="DW56" s="34" t="s">
        <v>79</v>
      </c>
      <c r="DX56" s="34" t="s">
        <v>79</v>
      </c>
      <c r="DY56" s="34" t="s">
        <v>79</v>
      </c>
      <c r="DZ56" s="34" t="s">
        <v>79</v>
      </c>
      <c r="EA56" s="34" t="s">
        <v>79</v>
      </c>
      <c r="EB56" s="34" t="s">
        <v>79</v>
      </c>
      <c r="EC56" s="34">
        <v>0.0</v>
      </c>
      <c r="ED56" s="34">
        <v>0.0</v>
      </c>
      <c r="EE56" s="34" t="s">
        <v>79</v>
      </c>
      <c r="EF56" s="34">
        <v>0.0</v>
      </c>
      <c r="EG56" s="34" t="s">
        <v>79</v>
      </c>
      <c r="EH56" s="34" t="s">
        <v>79</v>
      </c>
      <c r="EI56" s="34" t="s">
        <v>79</v>
      </c>
      <c r="EJ56" s="34">
        <v>0.0</v>
      </c>
      <c r="EK56" s="34">
        <v>0.0</v>
      </c>
      <c r="EL56" s="34" t="s">
        <v>79</v>
      </c>
      <c r="EM56" s="34">
        <v>0.0</v>
      </c>
      <c r="EN56" s="34">
        <v>0.0</v>
      </c>
      <c r="EO56" s="34">
        <v>0.0</v>
      </c>
      <c r="EP56" s="34">
        <v>0.0</v>
      </c>
      <c r="EQ56" s="34">
        <v>0.0</v>
      </c>
      <c r="ER56" s="34">
        <v>0.0</v>
      </c>
      <c r="ES56" s="34" t="s">
        <v>79</v>
      </c>
      <c r="ET56" s="34" t="s">
        <v>79</v>
      </c>
      <c r="EU56" s="34" t="s">
        <v>79</v>
      </c>
      <c r="EV56" s="34" t="s">
        <v>79</v>
      </c>
      <c r="EW56" s="34" t="s">
        <v>79</v>
      </c>
      <c r="EX56" s="34" t="s">
        <v>79</v>
      </c>
      <c r="EY56" s="34" t="s">
        <v>79</v>
      </c>
      <c r="EZ56" s="34" t="s">
        <v>79</v>
      </c>
      <c r="FA56" s="34" t="s">
        <v>79</v>
      </c>
      <c r="FB56" s="34">
        <v>0.0</v>
      </c>
      <c r="FC56" s="34">
        <v>0.0</v>
      </c>
      <c r="FD56" s="34">
        <v>0.0</v>
      </c>
      <c r="FE56" s="34" t="s">
        <v>79</v>
      </c>
      <c r="FF56" s="34" t="s">
        <v>79</v>
      </c>
      <c r="FG56" s="34">
        <v>0.0</v>
      </c>
      <c r="FH56" s="34" t="s">
        <v>79</v>
      </c>
      <c r="FI56" s="34" t="s">
        <v>79</v>
      </c>
      <c r="FJ56" s="34">
        <v>0.0</v>
      </c>
      <c r="FK56" s="34" t="s">
        <v>79</v>
      </c>
      <c r="FL56" s="34">
        <v>0.0</v>
      </c>
      <c r="FM56" s="34" t="s">
        <v>79</v>
      </c>
    </row>
    <row r="57" ht="15.75" customHeight="1">
      <c r="A57" s="25" t="s">
        <v>62</v>
      </c>
      <c r="B57" s="34" t="s">
        <v>79</v>
      </c>
      <c r="C57" s="34" t="s">
        <v>79</v>
      </c>
      <c r="D57" s="34" t="s">
        <v>79</v>
      </c>
      <c r="E57" s="34" t="s">
        <v>79</v>
      </c>
      <c r="F57" s="34" t="s">
        <v>79</v>
      </c>
      <c r="G57" s="34" t="s">
        <v>79</v>
      </c>
      <c r="H57" s="34" t="s">
        <v>79</v>
      </c>
      <c r="I57" s="34" t="s">
        <v>79</v>
      </c>
      <c r="J57" s="34" t="s">
        <v>79</v>
      </c>
      <c r="K57" s="34" t="s">
        <v>79</v>
      </c>
      <c r="L57" s="34" t="s">
        <v>79</v>
      </c>
      <c r="M57" s="34" t="s">
        <v>79</v>
      </c>
      <c r="N57" s="34" t="s">
        <v>79</v>
      </c>
      <c r="O57" s="34" t="s">
        <v>79</v>
      </c>
      <c r="P57" s="34" t="s">
        <v>79</v>
      </c>
      <c r="Q57" s="34" t="s">
        <v>79</v>
      </c>
      <c r="R57" s="34" t="s">
        <v>79</v>
      </c>
      <c r="S57" s="34" t="s">
        <v>79</v>
      </c>
      <c r="T57" s="34" t="s">
        <v>79</v>
      </c>
      <c r="U57" s="34" t="s">
        <v>79</v>
      </c>
      <c r="V57" s="34" t="s">
        <v>79</v>
      </c>
      <c r="W57" s="34" t="s">
        <v>79</v>
      </c>
      <c r="X57" s="34" t="s">
        <v>79</v>
      </c>
      <c r="Y57" s="34" t="s">
        <v>79</v>
      </c>
      <c r="Z57" s="34" t="s">
        <v>79</v>
      </c>
      <c r="AA57" s="34" t="s">
        <v>79</v>
      </c>
      <c r="AB57" s="34" t="s">
        <v>79</v>
      </c>
      <c r="AC57" s="34" t="s">
        <v>79</v>
      </c>
      <c r="AD57" s="34" t="s">
        <v>79</v>
      </c>
      <c r="AE57" s="34" t="s">
        <v>79</v>
      </c>
      <c r="AF57" s="34" t="s">
        <v>79</v>
      </c>
      <c r="AG57" s="34" t="s">
        <v>79</v>
      </c>
      <c r="AH57" s="34" t="s">
        <v>79</v>
      </c>
      <c r="AI57" s="34" t="s">
        <v>79</v>
      </c>
      <c r="AJ57" s="34" t="s">
        <v>79</v>
      </c>
      <c r="AK57" s="34" t="s">
        <v>79</v>
      </c>
      <c r="AL57" s="34" t="s">
        <v>79</v>
      </c>
      <c r="AM57" s="34" t="s">
        <v>79</v>
      </c>
      <c r="AN57" s="34" t="s">
        <v>79</v>
      </c>
      <c r="AO57" s="34" t="s">
        <v>79</v>
      </c>
      <c r="AP57" s="34" t="s">
        <v>79</v>
      </c>
      <c r="AQ57" s="34" t="s">
        <v>79</v>
      </c>
      <c r="AR57" s="34">
        <v>0.0</v>
      </c>
      <c r="AS57" s="34" t="s">
        <v>79</v>
      </c>
      <c r="AT57" s="34" t="s">
        <v>79</v>
      </c>
      <c r="AU57" s="34" t="s">
        <v>79</v>
      </c>
      <c r="AV57" s="34" t="s">
        <v>79</v>
      </c>
      <c r="AW57" s="34" t="s">
        <v>79</v>
      </c>
      <c r="AX57" s="34" t="s">
        <v>79</v>
      </c>
      <c r="AY57" s="34" t="s">
        <v>79</v>
      </c>
      <c r="AZ57" s="34" t="s">
        <v>79</v>
      </c>
      <c r="BA57" s="34" t="s">
        <v>79</v>
      </c>
      <c r="BB57" s="34" t="s">
        <v>79</v>
      </c>
      <c r="BC57" s="34" t="s">
        <v>79</v>
      </c>
      <c r="BD57" s="34" t="s">
        <v>79</v>
      </c>
      <c r="BE57" s="34" t="s">
        <v>79</v>
      </c>
      <c r="BF57" s="34" t="s">
        <v>79</v>
      </c>
      <c r="BG57" s="34" t="s">
        <v>79</v>
      </c>
      <c r="BH57" s="34" t="s">
        <v>79</v>
      </c>
      <c r="BI57" s="34" t="s">
        <v>79</v>
      </c>
      <c r="BJ57" s="34" t="s">
        <v>79</v>
      </c>
      <c r="BK57" s="34" t="s">
        <v>79</v>
      </c>
      <c r="BL57" s="34" t="s">
        <v>79</v>
      </c>
      <c r="BM57" s="34" t="s">
        <v>79</v>
      </c>
      <c r="BN57" s="34" t="s">
        <v>79</v>
      </c>
      <c r="BO57" s="34" t="s">
        <v>79</v>
      </c>
      <c r="BP57" s="34" t="s">
        <v>79</v>
      </c>
      <c r="BQ57" s="34" t="s">
        <v>79</v>
      </c>
      <c r="BR57" s="34" t="s">
        <v>79</v>
      </c>
      <c r="BS57" s="34" t="s">
        <v>79</v>
      </c>
      <c r="BT57" s="34" t="s">
        <v>79</v>
      </c>
      <c r="BU57" s="34" t="s">
        <v>79</v>
      </c>
      <c r="BV57" s="34" t="s">
        <v>79</v>
      </c>
      <c r="BW57" s="34" t="s">
        <v>79</v>
      </c>
      <c r="BX57" s="34" t="s">
        <v>79</v>
      </c>
      <c r="BY57" s="34" t="s">
        <v>79</v>
      </c>
      <c r="BZ57" s="34" t="s">
        <v>79</v>
      </c>
      <c r="CA57" s="34" t="s">
        <v>79</v>
      </c>
      <c r="CB57" s="34" t="s">
        <v>79</v>
      </c>
      <c r="CC57" s="34" t="s">
        <v>79</v>
      </c>
      <c r="CD57" s="34" t="s">
        <v>79</v>
      </c>
      <c r="CE57" s="34" t="s">
        <v>79</v>
      </c>
      <c r="CF57" s="34" t="s">
        <v>79</v>
      </c>
      <c r="CG57" s="34" t="s">
        <v>79</v>
      </c>
      <c r="CH57" s="34" t="s">
        <v>79</v>
      </c>
      <c r="CI57" s="34" t="s">
        <v>79</v>
      </c>
      <c r="CJ57" s="34" t="s">
        <v>79</v>
      </c>
      <c r="CK57" s="34" t="s">
        <v>79</v>
      </c>
      <c r="CL57" s="34" t="s">
        <v>79</v>
      </c>
      <c r="CM57" s="34" t="s">
        <v>79</v>
      </c>
      <c r="CN57" s="34" t="s">
        <v>79</v>
      </c>
      <c r="CO57" s="34" t="s">
        <v>79</v>
      </c>
      <c r="CP57" s="34" t="s">
        <v>79</v>
      </c>
      <c r="CQ57" s="34" t="s">
        <v>79</v>
      </c>
      <c r="CR57" s="34" t="s">
        <v>79</v>
      </c>
      <c r="CS57" s="34" t="s">
        <v>79</v>
      </c>
      <c r="CT57" s="34" t="s">
        <v>79</v>
      </c>
      <c r="CU57" s="34" t="s">
        <v>79</v>
      </c>
      <c r="CV57" s="34" t="s">
        <v>79</v>
      </c>
      <c r="CW57" s="34" t="s">
        <v>79</v>
      </c>
      <c r="CX57" s="34" t="s">
        <v>79</v>
      </c>
      <c r="CY57" s="34" t="s">
        <v>79</v>
      </c>
      <c r="CZ57" s="34" t="s">
        <v>79</v>
      </c>
      <c r="DA57" s="34" t="s">
        <v>79</v>
      </c>
      <c r="DB57" s="34" t="s">
        <v>79</v>
      </c>
      <c r="DC57" s="34" t="s">
        <v>79</v>
      </c>
      <c r="DD57" s="34" t="s">
        <v>79</v>
      </c>
      <c r="DE57" s="34" t="s">
        <v>79</v>
      </c>
      <c r="DF57" s="34" t="s">
        <v>79</v>
      </c>
      <c r="DG57" s="34" t="s">
        <v>79</v>
      </c>
      <c r="DH57" s="34" t="s">
        <v>79</v>
      </c>
      <c r="DI57" s="34" t="s">
        <v>79</v>
      </c>
      <c r="DJ57" s="34" t="s">
        <v>79</v>
      </c>
      <c r="DK57" s="34" t="s">
        <v>79</v>
      </c>
      <c r="DL57" s="34" t="s">
        <v>79</v>
      </c>
      <c r="DM57" s="34" t="s">
        <v>79</v>
      </c>
      <c r="DN57" s="34" t="s">
        <v>79</v>
      </c>
      <c r="DO57" s="34" t="s">
        <v>79</v>
      </c>
      <c r="DP57" s="34" t="s">
        <v>79</v>
      </c>
      <c r="DQ57" s="34" t="s">
        <v>79</v>
      </c>
      <c r="DR57" s="34" t="s">
        <v>79</v>
      </c>
      <c r="DS57" s="34" t="s">
        <v>79</v>
      </c>
      <c r="DT57" s="34" t="s">
        <v>79</v>
      </c>
      <c r="DU57" s="34" t="s">
        <v>79</v>
      </c>
      <c r="DV57" s="34" t="s">
        <v>79</v>
      </c>
      <c r="DW57" s="34" t="s">
        <v>79</v>
      </c>
      <c r="DX57" s="34" t="s">
        <v>79</v>
      </c>
      <c r="DY57" s="34" t="s">
        <v>79</v>
      </c>
      <c r="DZ57" s="34" t="s">
        <v>79</v>
      </c>
      <c r="EA57" s="34" t="s">
        <v>79</v>
      </c>
      <c r="EB57" s="34" t="s">
        <v>79</v>
      </c>
      <c r="EC57" s="34" t="s">
        <v>79</v>
      </c>
      <c r="ED57" s="34" t="s">
        <v>79</v>
      </c>
      <c r="EE57" s="34" t="s">
        <v>79</v>
      </c>
      <c r="EF57" s="34" t="s">
        <v>79</v>
      </c>
      <c r="EG57" s="34" t="s">
        <v>79</v>
      </c>
      <c r="EH57" s="34" t="s">
        <v>79</v>
      </c>
      <c r="EI57" s="34" t="s">
        <v>79</v>
      </c>
      <c r="EJ57" s="34" t="s">
        <v>79</v>
      </c>
      <c r="EK57" s="34" t="s">
        <v>79</v>
      </c>
      <c r="EL57" s="34" t="s">
        <v>79</v>
      </c>
      <c r="EM57" s="34" t="s">
        <v>79</v>
      </c>
      <c r="EN57" s="34" t="s">
        <v>79</v>
      </c>
      <c r="EO57" s="34" t="s">
        <v>79</v>
      </c>
      <c r="EP57" s="34" t="s">
        <v>79</v>
      </c>
      <c r="EQ57" s="34" t="s">
        <v>79</v>
      </c>
      <c r="ER57" s="34" t="s">
        <v>79</v>
      </c>
      <c r="ES57" s="34" t="s">
        <v>79</v>
      </c>
      <c r="ET57" s="34" t="s">
        <v>79</v>
      </c>
      <c r="EU57" s="34" t="s">
        <v>79</v>
      </c>
      <c r="EV57" s="34" t="s">
        <v>79</v>
      </c>
      <c r="EW57" s="34" t="s">
        <v>79</v>
      </c>
      <c r="EX57" s="34" t="s">
        <v>79</v>
      </c>
      <c r="EY57" s="34" t="s">
        <v>79</v>
      </c>
      <c r="EZ57" s="34" t="s">
        <v>79</v>
      </c>
      <c r="FA57" s="34" t="s">
        <v>79</v>
      </c>
      <c r="FB57" s="34" t="s">
        <v>79</v>
      </c>
      <c r="FC57" s="34" t="s">
        <v>79</v>
      </c>
      <c r="FD57" s="34" t="s">
        <v>79</v>
      </c>
      <c r="FE57" s="34" t="s">
        <v>79</v>
      </c>
      <c r="FF57" s="34" t="s">
        <v>79</v>
      </c>
      <c r="FG57" s="34" t="s">
        <v>79</v>
      </c>
      <c r="FH57" s="34" t="s">
        <v>79</v>
      </c>
      <c r="FI57" s="34" t="s">
        <v>79</v>
      </c>
      <c r="FJ57" s="34" t="s">
        <v>79</v>
      </c>
      <c r="FK57" s="34" t="s">
        <v>79</v>
      </c>
      <c r="FL57" s="34" t="s">
        <v>79</v>
      </c>
      <c r="FM57" s="34" t="s">
        <v>79</v>
      </c>
    </row>
    <row r="58" ht="15.75" customHeight="1">
      <c r="A58" s="25" t="s">
        <v>63</v>
      </c>
      <c r="B58" s="34" t="s">
        <v>79</v>
      </c>
      <c r="C58" s="34" t="s">
        <v>79</v>
      </c>
      <c r="D58" s="34" t="s">
        <v>79</v>
      </c>
      <c r="E58" s="34" t="s">
        <v>79</v>
      </c>
      <c r="F58" s="34" t="s">
        <v>79</v>
      </c>
      <c r="G58" s="34" t="s">
        <v>79</v>
      </c>
      <c r="H58" s="34" t="s">
        <v>79</v>
      </c>
      <c r="I58" s="34" t="s">
        <v>79</v>
      </c>
      <c r="J58" s="34" t="s">
        <v>79</v>
      </c>
      <c r="K58" s="34" t="s">
        <v>79</v>
      </c>
      <c r="L58" s="34" t="s">
        <v>79</v>
      </c>
      <c r="M58" s="34" t="s">
        <v>79</v>
      </c>
      <c r="N58" s="34" t="s">
        <v>79</v>
      </c>
      <c r="O58" s="34" t="s">
        <v>79</v>
      </c>
      <c r="P58" s="34" t="s">
        <v>79</v>
      </c>
      <c r="Q58" s="34" t="s">
        <v>79</v>
      </c>
      <c r="R58" s="34" t="s">
        <v>79</v>
      </c>
      <c r="S58" s="34" t="s">
        <v>79</v>
      </c>
      <c r="T58" s="34" t="s">
        <v>79</v>
      </c>
      <c r="U58" s="34" t="s">
        <v>79</v>
      </c>
      <c r="V58" s="34" t="s">
        <v>79</v>
      </c>
      <c r="W58" s="34" t="s">
        <v>79</v>
      </c>
      <c r="X58" s="34" t="s">
        <v>79</v>
      </c>
      <c r="Y58" s="34" t="s">
        <v>79</v>
      </c>
      <c r="Z58" s="34" t="s">
        <v>79</v>
      </c>
      <c r="AA58" s="34" t="s">
        <v>79</v>
      </c>
      <c r="AB58" s="34" t="s">
        <v>79</v>
      </c>
      <c r="AC58" s="34" t="s">
        <v>79</v>
      </c>
      <c r="AD58" s="34" t="s">
        <v>79</v>
      </c>
      <c r="AE58" s="34" t="s">
        <v>79</v>
      </c>
      <c r="AF58" s="34" t="s">
        <v>79</v>
      </c>
      <c r="AG58" s="34" t="s">
        <v>79</v>
      </c>
      <c r="AH58" s="34" t="s">
        <v>79</v>
      </c>
      <c r="AI58" s="34" t="s">
        <v>79</v>
      </c>
      <c r="AJ58" s="34" t="s">
        <v>79</v>
      </c>
      <c r="AK58" s="34" t="s">
        <v>79</v>
      </c>
      <c r="AL58" s="34" t="s">
        <v>79</v>
      </c>
      <c r="AM58" s="34" t="s">
        <v>79</v>
      </c>
      <c r="AN58" s="34" t="s">
        <v>79</v>
      </c>
      <c r="AO58" s="34" t="s">
        <v>79</v>
      </c>
      <c r="AP58" s="34" t="s">
        <v>79</v>
      </c>
      <c r="AQ58" s="34" t="s">
        <v>79</v>
      </c>
      <c r="AR58" s="34" t="s">
        <v>79</v>
      </c>
      <c r="AS58" s="34" t="s">
        <v>79</v>
      </c>
      <c r="AT58" s="34" t="s">
        <v>79</v>
      </c>
      <c r="AU58" s="34" t="s">
        <v>79</v>
      </c>
      <c r="AV58" s="34" t="s">
        <v>79</v>
      </c>
      <c r="AW58" s="34" t="s">
        <v>79</v>
      </c>
      <c r="AX58" s="34" t="s">
        <v>79</v>
      </c>
      <c r="AY58" s="34" t="s">
        <v>79</v>
      </c>
      <c r="AZ58" s="34" t="s">
        <v>79</v>
      </c>
      <c r="BA58" s="34" t="s">
        <v>79</v>
      </c>
      <c r="BB58" s="34" t="s">
        <v>79</v>
      </c>
      <c r="BC58" s="34" t="s">
        <v>79</v>
      </c>
      <c r="BD58" s="34" t="s">
        <v>79</v>
      </c>
      <c r="BE58" s="34" t="s">
        <v>79</v>
      </c>
      <c r="BF58" s="34" t="s">
        <v>79</v>
      </c>
      <c r="BG58" s="34" t="s">
        <v>79</v>
      </c>
      <c r="BH58" s="34" t="s">
        <v>79</v>
      </c>
      <c r="BI58" s="34" t="s">
        <v>79</v>
      </c>
      <c r="BJ58" s="34" t="s">
        <v>79</v>
      </c>
      <c r="BK58" s="34" t="s">
        <v>79</v>
      </c>
      <c r="BL58" s="34" t="s">
        <v>79</v>
      </c>
      <c r="BM58" s="34" t="s">
        <v>79</v>
      </c>
      <c r="BN58" s="34" t="s">
        <v>79</v>
      </c>
      <c r="BO58" s="34" t="s">
        <v>79</v>
      </c>
      <c r="BP58" s="34">
        <v>0.0</v>
      </c>
      <c r="BQ58" s="34" t="s">
        <v>79</v>
      </c>
      <c r="BR58" s="34" t="s">
        <v>79</v>
      </c>
      <c r="BS58" s="34" t="s">
        <v>79</v>
      </c>
      <c r="BT58" s="34" t="s">
        <v>79</v>
      </c>
      <c r="BU58" s="34" t="s">
        <v>79</v>
      </c>
      <c r="BV58" s="34" t="s">
        <v>79</v>
      </c>
      <c r="BW58" s="34" t="s">
        <v>79</v>
      </c>
      <c r="BX58" s="34" t="s">
        <v>79</v>
      </c>
      <c r="BY58" s="34" t="s">
        <v>79</v>
      </c>
      <c r="BZ58" s="34" t="s">
        <v>79</v>
      </c>
      <c r="CA58" s="34" t="s">
        <v>79</v>
      </c>
      <c r="CB58" s="34" t="s">
        <v>79</v>
      </c>
      <c r="CC58" s="34" t="s">
        <v>79</v>
      </c>
      <c r="CD58" s="34">
        <v>0.0</v>
      </c>
      <c r="CE58" s="34" t="s">
        <v>79</v>
      </c>
      <c r="CF58" s="34" t="s">
        <v>79</v>
      </c>
      <c r="CG58" s="34" t="s">
        <v>79</v>
      </c>
      <c r="CH58" s="34" t="s">
        <v>79</v>
      </c>
      <c r="CI58" s="34" t="s">
        <v>79</v>
      </c>
      <c r="CJ58" s="34" t="s">
        <v>79</v>
      </c>
      <c r="CK58" s="34" t="s">
        <v>79</v>
      </c>
      <c r="CL58" s="34" t="s">
        <v>79</v>
      </c>
      <c r="CM58" s="34" t="s">
        <v>79</v>
      </c>
      <c r="CN58" s="34" t="s">
        <v>79</v>
      </c>
      <c r="CO58" s="34" t="s">
        <v>79</v>
      </c>
      <c r="CP58" s="34" t="s">
        <v>79</v>
      </c>
      <c r="CQ58" s="34" t="s">
        <v>79</v>
      </c>
      <c r="CR58" s="34" t="s">
        <v>79</v>
      </c>
      <c r="CS58" s="34" t="s">
        <v>79</v>
      </c>
      <c r="CT58" s="34" t="s">
        <v>79</v>
      </c>
      <c r="CU58" s="34" t="s">
        <v>79</v>
      </c>
      <c r="CV58" s="34" t="s">
        <v>79</v>
      </c>
      <c r="CW58" s="34" t="s">
        <v>79</v>
      </c>
      <c r="CX58" s="34" t="s">
        <v>79</v>
      </c>
      <c r="CY58" s="34" t="s">
        <v>79</v>
      </c>
      <c r="CZ58" s="34" t="s">
        <v>79</v>
      </c>
      <c r="DA58" s="34" t="s">
        <v>79</v>
      </c>
      <c r="DB58" s="34" t="s">
        <v>79</v>
      </c>
      <c r="DC58" s="34" t="s">
        <v>79</v>
      </c>
      <c r="DD58" s="34" t="s">
        <v>79</v>
      </c>
      <c r="DE58" s="34" t="s">
        <v>79</v>
      </c>
      <c r="DF58" s="34" t="s">
        <v>79</v>
      </c>
      <c r="DG58" s="34" t="s">
        <v>79</v>
      </c>
      <c r="DH58" s="34" t="s">
        <v>79</v>
      </c>
      <c r="DI58" s="34" t="s">
        <v>79</v>
      </c>
      <c r="DJ58" s="34" t="s">
        <v>79</v>
      </c>
      <c r="DK58" s="34" t="s">
        <v>79</v>
      </c>
      <c r="DL58" s="34" t="s">
        <v>79</v>
      </c>
      <c r="DM58" s="34" t="s">
        <v>79</v>
      </c>
      <c r="DN58" s="34" t="s">
        <v>79</v>
      </c>
      <c r="DO58" s="34" t="s">
        <v>79</v>
      </c>
      <c r="DP58" s="34" t="s">
        <v>79</v>
      </c>
      <c r="DQ58" s="34" t="s">
        <v>79</v>
      </c>
      <c r="DR58" s="34" t="s">
        <v>79</v>
      </c>
      <c r="DS58" s="34" t="s">
        <v>79</v>
      </c>
      <c r="DT58" s="34" t="s">
        <v>79</v>
      </c>
      <c r="DU58" s="34" t="s">
        <v>79</v>
      </c>
      <c r="DV58" s="34" t="s">
        <v>79</v>
      </c>
      <c r="DW58" s="34" t="s">
        <v>79</v>
      </c>
      <c r="DX58" s="34" t="s">
        <v>79</v>
      </c>
      <c r="DY58" s="34" t="s">
        <v>79</v>
      </c>
      <c r="DZ58" s="34" t="s">
        <v>79</v>
      </c>
      <c r="EA58" s="34" t="s">
        <v>79</v>
      </c>
      <c r="EB58" s="34" t="s">
        <v>79</v>
      </c>
      <c r="EC58" s="34" t="s">
        <v>79</v>
      </c>
      <c r="ED58" s="34" t="s">
        <v>79</v>
      </c>
      <c r="EE58" s="34" t="s">
        <v>79</v>
      </c>
      <c r="EF58" s="34" t="s">
        <v>79</v>
      </c>
      <c r="EG58" s="34" t="s">
        <v>79</v>
      </c>
      <c r="EH58" s="34" t="s">
        <v>79</v>
      </c>
      <c r="EI58" s="34" t="s">
        <v>79</v>
      </c>
      <c r="EJ58" s="34" t="s">
        <v>79</v>
      </c>
      <c r="EK58" s="34" t="s">
        <v>79</v>
      </c>
      <c r="EL58" s="34" t="s">
        <v>79</v>
      </c>
      <c r="EM58" s="34" t="s">
        <v>79</v>
      </c>
      <c r="EN58" s="34" t="s">
        <v>79</v>
      </c>
      <c r="EO58" s="34" t="s">
        <v>79</v>
      </c>
      <c r="EP58" s="34" t="s">
        <v>79</v>
      </c>
      <c r="EQ58" s="34" t="s">
        <v>79</v>
      </c>
      <c r="ER58" s="34" t="s">
        <v>79</v>
      </c>
      <c r="ES58" s="34" t="s">
        <v>79</v>
      </c>
      <c r="ET58" s="34" t="s">
        <v>79</v>
      </c>
      <c r="EU58" s="34" t="s">
        <v>79</v>
      </c>
      <c r="EV58" s="34" t="s">
        <v>79</v>
      </c>
      <c r="EW58" s="34" t="s">
        <v>79</v>
      </c>
      <c r="EX58" s="34" t="s">
        <v>79</v>
      </c>
      <c r="EY58" s="34" t="s">
        <v>79</v>
      </c>
      <c r="EZ58" s="34" t="s">
        <v>79</v>
      </c>
      <c r="FA58" s="34" t="s">
        <v>79</v>
      </c>
      <c r="FB58" s="34" t="s">
        <v>79</v>
      </c>
      <c r="FC58" s="34" t="s">
        <v>79</v>
      </c>
      <c r="FD58" s="34" t="s">
        <v>79</v>
      </c>
      <c r="FE58" s="34" t="s">
        <v>79</v>
      </c>
      <c r="FF58" s="34" t="s">
        <v>79</v>
      </c>
      <c r="FG58" s="34" t="s">
        <v>79</v>
      </c>
      <c r="FH58" s="34" t="s">
        <v>79</v>
      </c>
      <c r="FI58" s="34" t="s">
        <v>79</v>
      </c>
      <c r="FJ58" s="34" t="s">
        <v>79</v>
      </c>
      <c r="FK58" s="34" t="s">
        <v>79</v>
      </c>
      <c r="FL58" s="34" t="s">
        <v>79</v>
      </c>
      <c r="FM58" s="34" t="s">
        <v>79</v>
      </c>
    </row>
    <row r="59" ht="15.75" customHeight="1">
      <c r="A59" s="25" t="s">
        <v>64</v>
      </c>
      <c r="B59" s="34" t="s">
        <v>79</v>
      </c>
      <c r="C59" s="34" t="s">
        <v>79</v>
      </c>
      <c r="D59" s="34" t="s">
        <v>79</v>
      </c>
      <c r="E59" s="34" t="s">
        <v>79</v>
      </c>
      <c r="F59" s="34" t="s">
        <v>79</v>
      </c>
      <c r="G59" s="34" t="s">
        <v>79</v>
      </c>
      <c r="H59" s="34" t="s">
        <v>79</v>
      </c>
      <c r="I59" s="34" t="s">
        <v>79</v>
      </c>
      <c r="J59" s="34" t="s">
        <v>79</v>
      </c>
      <c r="K59" s="34" t="s">
        <v>79</v>
      </c>
      <c r="L59" s="34" t="s">
        <v>79</v>
      </c>
      <c r="M59" s="34" t="s">
        <v>79</v>
      </c>
      <c r="N59" s="34" t="s">
        <v>79</v>
      </c>
      <c r="O59" s="34" t="s">
        <v>79</v>
      </c>
      <c r="P59" s="34" t="s">
        <v>79</v>
      </c>
      <c r="Q59" s="34" t="s">
        <v>79</v>
      </c>
      <c r="R59" s="34" t="s">
        <v>79</v>
      </c>
      <c r="S59" s="34" t="s">
        <v>79</v>
      </c>
      <c r="T59" s="34" t="s">
        <v>79</v>
      </c>
      <c r="U59" s="34" t="s">
        <v>79</v>
      </c>
      <c r="V59" s="34" t="s">
        <v>79</v>
      </c>
      <c r="W59" s="34" t="s">
        <v>79</v>
      </c>
      <c r="X59" s="34" t="s">
        <v>79</v>
      </c>
      <c r="Y59" s="34" t="s">
        <v>79</v>
      </c>
      <c r="Z59" s="34" t="s">
        <v>79</v>
      </c>
      <c r="AA59" s="34" t="s">
        <v>79</v>
      </c>
      <c r="AB59" s="34" t="s">
        <v>79</v>
      </c>
      <c r="AC59" s="34" t="s">
        <v>79</v>
      </c>
      <c r="AD59" s="34" t="s">
        <v>79</v>
      </c>
      <c r="AE59" s="34" t="s">
        <v>79</v>
      </c>
      <c r="AF59" s="34" t="s">
        <v>79</v>
      </c>
      <c r="AG59" s="34" t="s">
        <v>79</v>
      </c>
      <c r="AH59" s="34" t="s">
        <v>79</v>
      </c>
      <c r="AI59" s="34" t="s">
        <v>79</v>
      </c>
      <c r="AJ59" s="34" t="s">
        <v>79</v>
      </c>
      <c r="AK59" s="34" t="s">
        <v>79</v>
      </c>
      <c r="AL59" s="34" t="s">
        <v>79</v>
      </c>
      <c r="AM59" s="34" t="s">
        <v>79</v>
      </c>
      <c r="AN59" s="34" t="s">
        <v>79</v>
      </c>
      <c r="AO59" s="34" t="s">
        <v>79</v>
      </c>
      <c r="AP59" s="34" t="s">
        <v>79</v>
      </c>
      <c r="AQ59" s="34" t="s">
        <v>79</v>
      </c>
      <c r="AR59" s="34" t="s">
        <v>79</v>
      </c>
      <c r="AS59" s="34" t="s">
        <v>79</v>
      </c>
      <c r="AT59" s="34" t="s">
        <v>79</v>
      </c>
      <c r="AU59" s="34" t="s">
        <v>79</v>
      </c>
      <c r="AV59" s="34" t="s">
        <v>79</v>
      </c>
      <c r="AW59" s="34" t="s">
        <v>79</v>
      </c>
      <c r="AX59" s="34" t="s">
        <v>79</v>
      </c>
      <c r="AY59" s="34" t="s">
        <v>79</v>
      </c>
      <c r="AZ59" s="34" t="s">
        <v>79</v>
      </c>
      <c r="BA59" s="34" t="s">
        <v>79</v>
      </c>
      <c r="BB59" s="34" t="s">
        <v>79</v>
      </c>
      <c r="BC59" s="34" t="s">
        <v>79</v>
      </c>
      <c r="BD59" s="34" t="s">
        <v>79</v>
      </c>
      <c r="BE59" s="34" t="s">
        <v>79</v>
      </c>
      <c r="BF59" s="34" t="s">
        <v>79</v>
      </c>
      <c r="BG59" s="34" t="s">
        <v>79</v>
      </c>
      <c r="BH59" s="34" t="s">
        <v>79</v>
      </c>
      <c r="BI59" s="34" t="s">
        <v>79</v>
      </c>
      <c r="BJ59" s="34" t="s">
        <v>79</v>
      </c>
      <c r="BK59" s="34" t="s">
        <v>79</v>
      </c>
      <c r="BL59" s="34" t="s">
        <v>79</v>
      </c>
      <c r="BM59" s="34" t="s">
        <v>79</v>
      </c>
      <c r="BN59" s="34" t="s">
        <v>79</v>
      </c>
      <c r="BO59" s="34" t="s">
        <v>79</v>
      </c>
      <c r="BP59" s="34" t="s">
        <v>79</v>
      </c>
      <c r="BQ59" s="34" t="s">
        <v>79</v>
      </c>
      <c r="BR59" s="34" t="s">
        <v>79</v>
      </c>
      <c r="BS59" s="34" t="s">
        <v>79</v>
      </c>
      <c r="BT59" s="34" t="s">
        <v>79</v>
      </c>
      <c r="BU59" s="34" t="s">
        <v>79</v>
      </c>
      <c r="BV59" s="34" t="s">
        <v>79</v>
      </c>
      <c r="BW59" s="34" t="s">
        <v>79</v>
      </c>
      <c r="BX59" s="34" t="s">
        <v>79</v>
      </c>
      <c r="BY59" s="34" t="s">
        <v>79</v>
      </c>
      <c r="BZ59" s="34" t="s">
        <v>79</v>
      </c>
      <c r="CA59" s="34" t="s">
        <v>79</v>
      </c>
      <c r="CB59" s="34" t="s">
        <v>79</v>
      </c>
      <c r="CC59" s="34" t="s">
        <v>79</v>
      </c>
      <c r="CD59" s="34" t="s">
        <v>79</v>
      </c>
      <c r="CE59" s="34" t="s">
        <v>79</v>
      </c>
      <c r="CF59" s="34" t="s">
        <v>79</v>
      </c>
      <c r="CG59" s="34" t="s">
        <v>79</v>
      </c>
      <c r="CH59" s="34" t="s">
        <v>79</v>
      </c>
      <c r="CI59" s="34" t="s">
        <v>79</v>
      </c>
      <c r="CJ59" s="34" t="s">
        <v>79</v>
      </c>
      <c r="CK59" s="34" t="s">
        <v>79</v>
      </c>
      <c r="CL59" s="34" t="s">
        <v>79</v>
      </c>
      <c r="CM59" s="34" t="s">
        <v>79</v>
      </c>
      <c r="CN59" s="34" t="s">
        <v>79</v>
      </c>
      <c r="CO59" s="34" t="s">
        <v>79</v>
      </c>
      <c r="CP59" s="34" t="s">
        <v>79</v>
      </c>
      <c r="CQ59" s="34" t="s">
        <v>79</v>
      </c>
      <c r="CR59" s="34" t="s">
        <v>79</v>
      </c>
      <c r="CS59" s="34" t="s">
        <v>79</v>
      </c>
      <c r="CT59" s="34" t="s">
        <v>79</v>
      </c>
      <c r="CU59" s="34" t="s">
        <v>79</v>
      </c>
      <c r="CV59" s="34" t="s">
        <v>79</v>
      </c>
      <c r="CW59" s="34" t="s">
        <v>79</v>
      </c>
      <c r="CX59" s="34" t="s">
        <v>79</v>
      </c>
      <c r="CY59" s="34" t="s">
        <v>79</v>
      </c>
      <c r="CZ59" s="34" t="s">
        <v>79</v>
      </c>
      <c r="DA59" s="34" t="s">
        <v>79</v>
      </c>
      <c r="DB59" s="34" t="s">
        <v>79</v>
      </c>
      <c r="DC59" s="34" t="s">
        <v>79</v>
      </c>
      <c r="DD59" s="34" t="s">
        <v>79</v>
      </c>
      <c r="DE59" s="34" t="s">
        <v>79</v>
      </c>
      <c r="DF59" s="34" t="s">
        <v>79</v>
      </c>
      <c r="DG59" s="34" t="s">
        <v>79</v>
      </c>
      <c r="DH59" s="34" t="s">
        <v>79</v>
      </c>
      <c r="DI59" s="34" t="s">
        <v>79</v>
      </c>
      <c r="DJ59" s="34" t="s">
        <v>79</v>
      </c>
      <c r="DK59" s="34" t="s">
        <v>79</v>
      </c>
      <c r="DL59" s="34" t="s">
        <v>79</v>
      </c>
      <c r="DM59" s="34" t="s">
        <v>79</v>
      </c>
      <c r="DN59" s="34" t="s">
        <v>79</v>
      </c>
      <c r="DO59" s="34" t="s">
        <v>79</v>
      </c>
      <c r="DP59" s="34" t="s">
        <v>79</v>
      </c>
      <c r="DQ59" s="34" t="s">
        <v>79</v>
      </c>
      <c r="DR59" s="34" t="s">
        <v>79</v>
      </c>
      <c r="DS59" s="34" t="s">
        <v>79</v>
      </c>
      <c r="DT59" s="34" t="s">
        <v>79</v>
      </c>
      <c r="DU59" s="34" t="s">
        <v>79</v>
      </c>
      <c r="DV59" s="34" t="s">
        <v>79</v>
      </c>
      <c r="DW59" s="34" t="s">
        <v>79</v>
      </c>
      <c r="DX59" s="34" t="s">
        <v>79</v>
      </c>
      <c r="DY59" s="34" t="s">
        <v>79</v>
      </c>
      <c r="DZ59" s="34" t="s">
        <v>79</v>
      </c>
      <c r="EA59" s="34" t="s">
        <v>79</v>
      </c>
      <c r="EB59" s="34" t="s">
        <v>79</v>
      </c>
      <c r="EC59" s="34" t="s">
        <v>79</v>
      </c>
      <c r="ED59" s="34" t="s">
        <v>79</v>
      </c>
      <c r="EE59" s="34" t="s">
        <v>79</v>
      </c>
      <c r="EF59" s="34" t="s">
        <v>79</v>
      </c>
      <c r="EG59" s="34" t="s">
        <v>79</v>
      </c>
      <c r="EH59" s="34" t="s">
        <v>79</v>
      </c>
      <c r="EI59" s="34" t="s">
        <v>79</v>
      </c>
      <c r="EJ59" s="34" t="s">
        <v>79</v>
      </c>
      <c r="EK59" s="34" t="s">
        <v>79</v>
      </c>
      <c r="EL59" s="34" t="s">
        <v>79</v>
      </c>
      <c r="EM59" s="34" t="s">
        <v>79</v>
      </c>
      <c r="EN59" s="34" t="s">
        <v>79</v>
      </c>
      <c r="EO59" s="34" t="s">
        <v>79</v>
      </c>
      <c r="EP59" s="34" t="s">
        <v>79</v>
      </c>
      <c r="EQ59" s="34" t="s">
        <v>79</v>
      </c>
      <c r="ER59" s="34" t="s">
        <v>79</v>
      </c>
      <c r="ES59" s="34" t="s">
        <v>79</v>
      </c>
      <c r="ET59" s="34" t="s">
        <v>79</v>
      </c>
      <c r="EU59" s="34" t="s">
        <v>79</v>
      </c>
      <c r="EV59" s="34" t="s">
        <v>79</v>
      </c>
      <c r="EW59" s="34" t="s">
        <v>79</v>
      </c>
      <c r="EX59" s="34" t="s">
        <v>79</v>
      </c>
      <c r="EY59" s="34" t="s">
        <v>79</v>
      </c>
      <c r="EZ59" s="34" t="s">
        <v>79</v>
      </c>
      <c r="FA59" s="34" t="s">
        <v>79</v>
      </c>
      <c r="FB59" s="34" t="s">
        <v>79</v>
      </c>
      <c r="FC59" s="34" t="s">
        <v>79</v>
      </c>
      <c r="FD59" s="34" t="s">
        <v>79</v>
      </c>
      <c r="FE59" s="34" t="s">
        <v>79</v>
      </c>
      <c r="FF59" s="34" t="s">
        <v>79</v>
      </c>
      <c r="FG59" s="34" t="s">
        <v>79</v>
      </c>
      <c r="FH59" s="34" t="s">
        <v>79</v>
      </c>
      <c r="FI59" s="34" t="s">
        <v>79</v>
      </c>
      <c r="FJ59" s="34" t="s">
        <v>79</v>
      </c>
      <c r="FK59" s="34" t="s">
        <v>79</v>
      </c>
      <c r="FL59" s="34" t="s">
        <v>79</v>
      </c>
      <c r="FM59" s="34" t="s">
        <v>79</v>
      </c>
    </row>
    <row r="60" ht="15.75" customHeight="1">
      <c r="A60" s="25" t="s">
        <v>65</v>
      </c>
      <c r="B60" s="34">
        <v>0.0</v>
      </c>
      <c r="C60" s="34" t="s">
        <v>79</v>
      </c>
      <c r="D60" s="34" t="s">
        <v>79</v>
      </c>
      <c r="E60" s="34" t="s">
        <v>79</v>
      </c>
      <c r="F60" s="34" t="s">
        <v>79</v>
      </c>
      <c r="G60" s="34" t="s">
        <v>79</v>
      </c>
      <c r="H60" s="34" t="s">
        <v>79</v>
      </c>
      <c r="I60" s="34" t="s">
        <v>79</v>
      </c>
      <c r="J60" s="34" t="s">
        <v>79</v>
      </c>
      <c r="K60" s="34" t="s">
        <v>79</v>
      </c>
      <c r="L60" s="34" t="s">
        <v>79</v>
      </c>
      <c r="M60" s="34" t="s">
        <v>79</v>
      </c>
      <c r="N60" s="34" t="s">
        <v>79</v>
      </c>
      <c r="O60" s="34" t="s">
        <v>79</v>
      </c>
      <c r="P60" s="34" t="s">
        <v>79</v>
      </c>
      <c r="Q60" s="34" t="s">
        <v>79</v>
      </c>
      <c r="R60" s="34" t="s">
        <v>79</v>
      </c>
      <c r="S60" s="34" t="s">
        <v>79</v>
      </c>
      <c r="T60" s="34" t="s">
        <v>79</v>
      </c>
      <c r="U60" s="34" t="s">
        <v>79</v>
      </c>
      <c r="V60" s="34" t="s">
        <v>79</v>
      </c>
      <c r="W60" s="34" t="s">
        <v>79</v>
      </c>
      <c r="X60" s="34" t="s">
        <v>79</v>
      </c>
      <c r="Y60" s="34" t="s">
        <v>79</v>
      </c>
      <c r="Z60" s="34">
        <v>0.0</v>
      </c>
      <c r="AA60" s="34" t="s">
        <v>79</v>
      </c>
      <c r="AB60" s="34" t="s">
        <v>79</v>
      </c>
      <c r="AC60" s="34" t="s">
        <v>79</v>
      </c>
      <c r="AD60" s="34" t="s">
        <v>79</v>
      </c>
      <c r="AE60" s="34" t="s">
        <v>79</v>
      </c>
      <c r="AF60" s="34" t="s">
        <v>79</v>
      </c>
      <c r="AG60" s="34" t="s">
        <v>79</v>
      </c>
      <c r="AH60" s="34">
        <v>0.0</v>
      </c>
      <c r="AI60" s="34" t="s">
        <v>79</v>
      </c>
      <c r="AJ60" s="34" t="s">
        <v>79</v>
      </c>
      <c r="AK60" s="34" t="s">
        <v>79</v>
      </c>
      <c r="AL60" s="34" t="s">
        <v>79</v>
      </c>
      <c r="AM60" s="34" t="s">
        <v>79</v>
      </c>
      <c r="AN60" s="34" t="s">
        <v>79</v>
      </c>
      <c r="AO60" s="34" t="s">
        <v>79</v>
      </c>
      <c r="AP60" s="34" t="s">
        <v>79</v>
      </c>
      <c r="AQ60" s="34" t="s">
        <v>79</v>
      </c>
      <c r="AR60" s="34" t="s">
        <v>79</v>
      </c>
      <c r="AS60" s="34" t="s">
        <v>79</v>
      </c>
      <c r="AT60" s="34" t="s">
        <v>79</v>
      </c>
      <c r="AU60" s="34" t="s">
        <v>79</v>
      </c>
      <c r="AV60" s="34" t="s">
        <v>79</v>
      </c>
      <c r="AW60" s="34" t="s">
        <v>79</v>
      </c>
      <c r="AX60" s="34" t="s">
        <v>79</v>
      </c>
      <c r="AY60" s="34" t="s">
        <v>79</v>
      </c>
      <c r="AZ60" s="34" t="s">
        <v>79</v>
      </c>
      <c r="BA60" s="34" t="s">
        <v>79</v>
      </c>
      <c r="BB60" s="34" t="s">
        <v>79</v>
      </c>
      <c r="BC60" s="34" t="s">
        <v>79</v>
      </c>
      <c r="BD60" s="34" t="s">
        <v>79</v>
      </c>
      <c r="BE60" s="34">
        <v>0.0</v>
      </c>
      <c r="BF60" s="34" t="s">
        <v>79</v>
      </c>
      <c r="BG60" s="34" t="s">
        <v>79</v>
      </c>
      <c r="BH60" s="34" t="s">
        <v>79</v>
      </c>
      <c r="BI60" s="34" t="s">
        <v>79</v>
      </c>
      <c r="BJ60" s="34" t="s">
        <v>79</v>
      </c>
      <c r="BK60" s="34">
        <v>0.0</v>
      </c>
      <c r="BL60" s="34" t="s">
        <v>79</v>
      </c>
      <c r="BM60" s="34" t="s">
        <v>79</v>
      </c>
      <c r="BN60" s="34">
        <v>0.0</v>
      </c>
      <c r="BO60" s="34" t="s">
        <v>79</v>
      </c>
      <c r="BP60" s="34" t="s">
        <v>79</v>
      </c>
      <c r="BQ60" s="34" t="s">
        <v>79</v>
      </c>
      <c r="BR60" s="34" t="s">
        <v>79</v>
      </c>
      <c r="BS60" s="34" t="s">
        <v>79</v>
      </c>
      <c r="BT60" s="34" t="s">
        <v>79</v>
      </c>
      <c r="BU60" s="34" t="s">
        <v>79</v>
      </c>
      <c r="BV60" s="34" t="s">
        <v>79</v>
      </c>
      <c r="BW60" s="34" t="s">
        <v>79</v>
      </c>
      <c r="BX60" s="34" t="s">
        <v>79</v>
      </c>
      <c r="BY60" s="34">
        <v>0.0</v>
      </c>
      <c r="BZ60" s="34">
        <v>0.0</v>
      </c>
      <c r="CA60" s="34" t="s">
        <v>79</v>
      </c>
      <c r="CB60" s="34" t="s">
        <v>79</v>
      </c>
      <c r="CC60" s="34" t="s">
        <v>79</v>
      </c>
      <c r="CD60" s="34" t="s">
        <v>79</v>
      </c>
      <c r="CE60" s="34" t="s">
        <v>79</v>
      </c>
      <c r="CF60" s="34" t="s">
        <v>79</v>
      </c>
      <c r="CG60" s="34" t="s">
        <v>79</v>
      </c>
      <c r="CH60" s="34" t="s">
        <v>79</v>
      </c>
      <c r="CI60" s="34" t="s">
        <v>79</v>
      </c>
      <c r="CJ60" s="34" t="s">
        <v>79</v>
      </c>
      <c r="CK60" s="34" t="s">
        <v>79</v>
      </c>
      <c r="CL60" s="34" t="s">
        <v>79</v>
      </c>
      <c r="CM60" s="34" t="s">
        <v>79</v>
      </c>
      <c r="CN60" s="34" t="s">
        <v>79</v>
      </c>
      <c r="CO60" s="34">
        <v>0.0</v>
      </c>
      <c r="CP60" s="34" t="s">
        <v>79</v>
      </c>
      <c r="CQ60" s="34" t="s">
        <v>79</v>
      </c>
      <c r="CR60" s="34" t="s">
        <v>79</v>
      </c>
      <c r="CS60" s="34" t="s">
        <v>79</v>
      </c>
      <c r="CT60" s="34" t="s">
        <v>79</v>
      </c>
      <c r="CU60" s="34" t="s">
        <v>79</v>
      </c>
      <c r="CV60" s="34" t="s">
        <v>79</v>
      </c>
      <c r="CW60" s="34" t="s">
        <v>79</v>
      </c>
      <c r="CX60" s="34" t="s">
        <v>79</v>
      </c>
      <c r="CY60" s="34" t="s">
        <v>79</v>
      </c>
      <c r="CZ60" s="34" t="s">
        <v>79</v>
      </c>
      <c r="DA60" s="34" t="s">
        <v>79</v>
      </c>
      <c r="DB60" s="34" t="s">
        <v>79</v>
      </c>
      <c r="DC60" s="34" t="s">
        <v>79</v>
      </c>
      <c r="DD60" s="34" t="s">
        <v>79</v>
      </c>
      <c r="DE60" s="34" t="s">
        <v>79</v>
      </c>
      <c r="DF60" s="34" t="s">
        <v>79</v>
      </c>
      <c r="DG60" s="34" t="s">
        <v>79</v>
      </c>
      <c r="DH60" s="34" t="s">
        <v>79</v>
      </c>
      <c r="DI60" s="34" t="s">
        <v>79</v>
      </c>
      <c r="DJ60" s="34" t="s">
        <v>79</v>
      </c>
      <c r="DK60" s="34" t="s">
        <v>79</v>
      </c>
      <c r="DL60" s="34" t="s">
        <v>79</v>
      </c>
      <c r="DM60" s="34" t="s">
        <v>79</v>
      </c>
      <c r="DN60" s="34" t="s">
        <v>79</v>
      </c>
      <c r="DO60" s="34" t="s">
        <v>79</v>
      </c>
      <c r="DP60" s="34" t="s">
        <v>79</v>
      </c>
      <c r="DQ60" s="34">
        <v>0.0</v>
      </c>
      <c r="DR60" s="34" t="s">
        <v>79</v>
      </c>
      <c r="DS60" s="34" t="s">
        <v>79</v>
      </c>
      <c r="DT60" s="34" t="s">
        <v>79</v>
      </c>
      <c r="DU60" s="34" t="s">
        <v>79</v>
      </c>
      <c r="DV60" s="34" t="s">
        <v>79</v>
      </c>
      <c r="DW60" s="34" t="s">
        <v>79</v>
      </c>
      <c r="DX60" s="34" t="s">
        <v>79</v>
      </c>
      <c r="DY60" s="34" t="s">
        <v>79</v>
      </c>
      <c r="DZ60" s="34" t="s">
        <v>79</v>
      </c>
      <c r="EA60" s="34" t="s">
        <v>79</v>
      </c>
      <c r="EB60" s="34" t="s">
        <v>79</v>
      </c>
      <c r="EC60" s="34" t="s">
        <v>79</v>
      </c>
      <c r="ED60" s="34" t="s">
        <v>79</v>
      </c>
      <c r="EE60" s="34" t="s">
        <v>79</v>
      </c>
      <c r="EF60" s="34">
        <v>0.0</v>
      </c>
      <c r="EG60" s="34" t="s">
        <v>79</v>
      </c>
      <c r="EH60" s="34" t="s">
        <v>79</v>
      </c>
      <c r="EI60" s="34" t="s">
        <v>79</v>
      </c>
      <c r="EJ60" s="34">
        <v>0.0</v>
      </c>
      <c r="EK60" s="34" t="s">
        <v>79</v>
      </c>
      <c r="EL60" s="34" t="s">
        <v>79</v>
      </c>
      <c r="EM60" s="34" t="s">
        <v>79</v>
      </c>
      <c r="EN60" s="34" t="s">
        <v>79</v>
      </c>
      <c r="EO60" s="34">
        <v>0.0</v>
      </c>
      <c r="EP60" s="34" t="s">
        <v>79</v>
      </c>
      <c r="EQ60" s="34">
        <v>0.0</v>
      </c>
      <c r="ER60" s="34" t="s">
        <v>79</v>
      </c>
      <c r="ES60" s="34" t="s">
        <v>79</v>
      </c>
      <c r="ET60" s="34" t="s">
        <v>79</v>
      </c>
      <c r="EU60" s="34" t="s">
        <v>79</v>
      </c>
      <c r="EV60" s="34" t="s">
        <v>79</v>
      </c>
      <c r="EW60" s="34" t="s">
        <v>79</v>
      </c>
      <c r="EX60" s="34" t="s">
        <v>79</v>
      </c>
      <c r="EY60" s="34" t="s">
        <v>79</v>
      </c>
      <c r="EZ60" s="34" t="s">
        <v>79</v>
      </c>
      <c r="FA60" s="34" t="s">
        <v>79</v>
      </c>
      <c r="FB60" s="34" t="s">
        <v>79</v>
      </c>
      <c r="FC60" s="34" t="s">
        <v>79</v>
      </c>
      <c r="FD60" s="34" t="s">
        <v>79</v>
      </c>
      <c r="FE60" s="34" t="s">
        <v>79</v>
      </c>
      <c r="FF60" s="34" t="s">
        <v>79</v>
      </c>
      <c r="FG60" s="34" t="s">
        <v>79</v>
      </c>
      <c r="FH60" s="34" t="s">
        <v>79</v>
      </c>
      <c r="FI60" s="34">
        <v>0.0</v>
      </c>
      <c r="FJ60" s="34" t="s">
        <v>79</v>
      </c>
      <c r="FK60" s="34" t="s">
        <v>79</v>
      </c>
      <c r="FL60" s="34" t="s">
        <v>79</v>
      </c>
      <c r="FM60" s="34" t="s">
        <v>79</v>
      </c>
    </row>
    <row r="61" ht="15.75" customHeight="1">
      <c r="A61" s="25" t="s">
        <v>66</v>
      </c>
      <c r="B61" s="34" t="s">
        <v>79</v>
      </c>
      <c r="C61" s="34" t="s">
        <v>79</v>
      </c>
      <c r="D61" s="34" t="s">
        <v>79</v>
      </c>
      <c r="E61" s="34" t="s">
        <v>79</v>
      </c>
      <c r="F61" s="34" t="s">
        <v>79</v>
      </c>
      <c r="G61" s="34" t="s">
        <v>79</v>
      </c>
      <c r="H61" s="34" t="s">
        <v>79</v>
      </c>
      <c r="I61" s="34" t="s">
        <v>79</v>
      </c>
      <c r="J61" s="34" t="s">
        <v>79</v>
      </c>
      <c r="K61" s="34" t="s">
        <v>79</v>
      </c>
      <c r="L61" s="34" t="s">
        <v>79</v>
      </c>
      <c r="M61" s="34" t="s">
        <v>79</v>
      </c>
      <c r="N61" s="34" t="s">
        <v>79</v>
      </c>
      <c r="O61" s="34" t="s">
        <v>79</v>
      </c>
      <c r="P61" s="34" t="s">
        <v>79</v>
      </c>
      <c r="Q61" s="34" t="s">
        <v>79</v>
      </c>
      <c r="R61" s="34" t="s">
        <v>79</v>
      </c>
      <c r="S61" s="34" t="s">
        <v>79</v>
      </c>
      <c r="T61" s="34" t="s">
        <v>79</v>
      </c>
      <c r="U61" s="34" t="s">
        <v>79</v>
      </c>
      <c r="V61" s="34" t="s">
        <v>79</v>
      </c>
      <c r="W61" s="34" t="s">
        <v>79</v>
      </c>
      <c r="X61" s="34" t="s">
        <v>79</v>
      </c>
      <c r="Y61" s="34" t="s">
        <v>79</v>
      </c>
      <c r="Z61" s="34" t="s">
        <v>79</v>
      </c>
      <c r="AA61" s="34" t="s">
        <v>79</v>
      </c>
      <c r="AB61" s="34" t="s">
        <v>79</v>
      </c>
      <c r="AC61" s="34" t="s">
        <v>79</v>
      </c>
      <c r="AD61" s="34" t="s">
        <v>79</v>
      </c>
      <c r="AE61" s="34" t="s">
        <v>79</v>
      </c>
      <c r="AF61" s="34" t="s">
        <v>79</v>
      </c>
      <c r="AG61" s="34" t="s">
        <v>79</v>
      </c>
      <c r="AH61" s="34" t="s">
        <v>79</v>
      </c>
      <c r="AI61" s="34" t="s">
        <v>79</v>
      </c>
      <c r="AJ61" s="34" t="s">
        <v>79</v>
      </c>
      <c r="AK61" s="34" t="s">
        <v>79</v>
      </c>
      <c r="AL61" s="34" t="s">
        <v>79</v>
      </c>
      <c r="AM61" s="34" t="s">
        <v>79</v>
      </c>
      <c r="AN61" s="34" t="s">
        <v>79</v>
      </c>
      <c r="AO61" s="34" t="s">
        <v>79</v>
      </c>
      <c r="AP61" s="34" t="s">
        <v>79</v>
      </c>
      <c r="AQ61" s="34" t="s">
        <v>79</v>
      </c>
      <c r="AR61" s="34" t="s">
        <v>79</v>
      </c>
      <c r="AS61" s="34" t="s">
        <v>79</v>
      </c>
      <c r="AT61" s="34" t="s">
        <v>79</v>
      </c>
      <c r="AU61" s="34" t="s">
        <v>79</v>
      </c>
      <c r="AV61" s="34" t="s">
        <v>79</v>
      </c>
      <c r="AW61" s="34" t="s">
        <v>79</v>
      </c>
      <c r="AX61" s="34" t="s">
        <v>79</v>
      </c>
      <c r="AY61" s="34" t="s">
        <v>79</v>
      </c>
      <c r="AZ61" s="34" t="s">
        <v>79</v>
      </c>
      <c r="BA61" s="34" t="s">
        <v>79</v>
      </c>
      <c r="BB61" s="34" t="s">
        <v>79</v>
      </c>
      <c r="BC61" s="34" t="s">
        <v>79</v>
      </c>
      <c r="BD61" s="34" t="s">
        <v>79</v>
      </c>
      <c r="BE61" s="34" t="s">
        <v>79</v>
      </c>
      <c r="BF61" s="34" t="s">
        <v>79</v>
      </c>
      <c r="BG61" s="34" t="s">
        <v>79</v>
      </c>
      <c r="BH61" s="34" t="s">
        <v>79</v>
      </c>
      <c r="BI61" s="34" t="s">
        <v>79</v>
      </c>
      <c r="BJ61" s="34" t="s">
        <v>79</v>
      </c>
      <c r="BK61" s="34" t="s">
        <v>79</v>
      </c>
      <c r="BL61" s="34" t="s">
        <v>79</v>
      </c>
      <c r="BM61" s="34" t="s">
        <v>79</v>
      </c>
      <c r="BN61" s="34" t="s">
        <v>79</v>
      </c>
      <c r="BO61" s="34" t="s">
        <v>79</v>
      </c>
      <c r="BP61" s="34" t="s">
        <v>79</v>
      </c>
      <c r="BQ61" s="34" t="s">
        <v>79</v>
      </c>
      <c r="BR61" s="34" t="s">
        <v>79</v>
      </c>
      <c r="BS61" s="34" t="s">
        <v>79</v>
      </c>
      <c r="BT61" s="34" t="s">
        <v>79</v>
      </c>
      <c r="BU61" s="34" t="s">
        <v>79</v>
      </c>
      <c r="BV61" s="34" t="s">
        <v>79</v>
      </c>
      <c r="BW61" s="34" t="s">
        <v>79</v>
      </c>
      <c r="BX61" s="34" t="s">
        <v>79</v>
      </c>
      <c r="BY61" s="34" t="s">
        <v>79</v>
      </c>
      <c r="BZ61" s="34" t="s">
        <v>79</v>
      </c>
      <c r="CA61" s="34" t="s">
        <v>79</v>
      </c>
      <c r="CB61" s="34" t="s">
        <v>79</v>
      </c>
      <c r="CC61" s="34" t="s">
        <v>79</v>
      </c>
      <c r="CD61" s="34" t="s">
        <v>79</v>
      </c>
      <c r="CE61" s="34" t="s">
        <v>79</v>
      </c>
      <c r="CF61" s="34" t="s">
        <v>79</v>
      </c>
      <c r="CG61" s="34" t="s">
        <v>79</v>
      </c>
      <c r="CH61" s="34" t="s">
        <v>79</v>
      </c>
      <c r="CI61" s="34" t="s">
        <v>79</v>
      </c>
      <c r="CJ61" s="34" t="s">
        <v>79</v>
      </c>
      <c r="CK61" s="34" t="s">
        <v>79</v>
      </c>
      <c r="CL61" s="34" t="s">
        <v>79</v>
      </c>
      <c r="CM61" s="34" t="s">
        <v>79</v>
      </c>
      <c r="CN61" s="34" t="s">
        <v>79</v>
      </c>
      <c r="CO61" s="34" t="s">
        <v>79</v>
      </c>
      <c r="CP61" s="34" t="s">
        <v>79</v>
      </c>
      <c r="CQ61" s="34" t="s">
        <v>79</v>
      </c>
      <c r="CR61" s="34" t="s">
        <v>79</v>
      </c>
      <c r="CS61" s="34" t="s">
        <v>79</v>
      </c>
      <c r="CT61" s="34" t="s">
        <v>79</v>
      </c>
      <c r="CU61" s="34" t="s">
        <v>79</v>
      </c>
      <c r="CV61" s="34" t="s">
        <v>79</v>
      </c>
      <c r="CW61" s="34" t="s">
        <v>79</v>
      </c>
      <c r="CX61" s="34" t="s">
        <v>79</v>
      </c>
      <c r="CY61" s="34" t="s">
        <v>79</v>
      </c>
      <c r="CZ61" s="34" t="s">
        <v>79</v>
      </c>
      <c r="DA61" s="34" t="s">
        <v>79</v>
      </c>
      <c r="DB61" s="34" t="s">
        <v>79</v>
      </c>
      <c r="DC61" s="34" t="s">
        <v>79</v>
      </c>
      <c r="DD61" s="34" t="s">
        <v>79</v>
      </c>
      <c r="DE61" s="34" t="s">
        <v>79</v>
      </c>
      <c r="DF61" s="34" t="s">
        <v>79</v>
      </c>
      <c r="DG61" s="34" t="s">
        <v>79</v>
      </c>
      <c r="DH61" s="34" t="s">
        <v>79</v>
      </c>
      <c r="DI61" s="34" t="s">
        <v>79</v>
      </c>
      <c r="DJ61" s="34" t="s">
        <v>79</v>
      </c>
      <c r="DK61" s="34" t="s">
        <v>79</v>
      </c>
      <c r="DL61" s="34" t="s">
        <v>79</v>
      </c>
      <c r="DM61" s="34" t="s">
        <v>79</v>
      </c>
      <c r="DN61" s="34" t="s">
        <v>79</v>
      </c>
      <c r="DO61" s="34" t="s">
        <v>79</v>
      </c>
      <c r="DP61" s="34" t="s">
        <v>79</v>
      </c>
      <c r="DQ61" s="34" t="s">
        <v>79</v>
      </c>
      <c r="DR61" s="34" t="s">
        <v>79</v>
      </c>
      <c r="DS61" s="34" t="s">
        <v>79</v>
      </c>
      <c r="DT61" s="34" t="s">
        <v>79</v>
      </c>
      <c r="DU61" s="34" t="s">
        <v>79</v>
      </c>
      <c r="DV61" s="34" t="s">
        <v>79</v>
      </c>
      <c r="DW61" s="34" t="s">
        <v>79</v>
      </c>
      <c r="DX61" s="34" t="s">
        <v>79</v>
      </c>
      <c r="DY61" s="34" t="s">
        <v>79</v>
      </c>
      <c r="DZ61" s="34" t="s">
        <v>79</v>
      </c>
      <c r="EA61" s="34" t="s">
        <v>79</v>
      </c>
      <c r="EB61" s="34" t="s">
        <v>79</v>
      </c>
      <c r="EC61" s="34" t="s">
        <v>79</v>
      </c>
      <c r="ED61" s="34" t="s">
        <v>79</v>
      </c>
      <c r="EE61" s="34" t="s">
        <v>79</v>
      </c>
      <c r="EF61" s="34" t="s">
        <v>79</v>
      </c>
      <c r="EG61" s="34" t="s">
        <v>79</v>
      </c>
      <c r="EH61" s="34" t="s">
        <v>79</v>
      </c>
      <c r="EI61" s="34" t="s">
        <v>79</v>
      </c>
      <c r="EJ61" s="34" t="s">
        <v>79</v>
      </c>
      <c r="EK61" s="34" t="s">
        <v>79</v>
      </c>
      <c r="EL61" s="34" t="s">
        <v>79</v>
      </c>
      <c r="EM61" s="34" t="s">
        <v>79</v>
      </c>
      <c r="EN61" s="34" t="s">
        <v>79</v>
      </c>
      <c r="EO61" s="34" t="s">
        <v>79</v>
      </c>
      <c r="EP61" s="34" t="s">
        <v>79</v>
      </c>
      <c r="EQ61" s="34" t="s">
        <v>79</v>
      </c>
      <c r="ER61" s="34" t="s">
        <v>79</v>
      </c>
      <c r="ES61" s="34" t="s">
        <v>79</v>
      </c>
      <c r="ET61" s="34" t="s">
        <v>79</v>
      </c>
      <c r="EU61" s="34" t="s">
        <v>79</v>
      </c>
      <c r="EV61" s="34" t="s">
        <v>79</v>
      </c>
      <c r="EW61" s="34" t="s">
        <v>79</v>
      </c>
      <c r="EX61" s="34" t="s">
        <v>79</v>
      </c>
      <c r="EY61" s="34" t="s">
        <v>79</v>
      </c>
      <c r="EZ61" s="34" t="s">
        <v>79</v>
      </c>
      <c r="FA61" s="34" t="s">
        <v>79</v>
      </c>
      <c r="FB61" s="34" t="s">
        <v>79</v>
      </c>
      <c r="FC61" s="34" t="s">
        <v>79</v>
      </c>
      <c r="FD61" s="34" t="s">
        <v>79</v>
      </c>
      <c r="FE61" s="34" t="s">
        <v>79</v>
      </c>
      <c r="FF61" s="34" t="s">
        <v>79</v>
      </c>
      <c r="FG61" s="34" t="s">
        <v>79</v>
      </c>
      <c r="FH61" s="34" t="s">
        <v>79</v>
      </c>
      <c r="FI61" s="34" t="s">
        <v>79</v>
      </c>
      <c r="FJ61" s="34" t="s">
        <v>79</v>
      </c>
      <c r="FK61" s="34" t="s">
        <v>79</v>
      </c>
      <c r="FL61" s="34" t="s">
        <v>79</v>
      </c>
      <c r="FM61" s="34" t="s">
        <v>79</v>
      </c>
    </row>
    <row r="62" ht="15.75" customHeight="1">
      <c r="A62" s="25" t="s">
        <v>67</v>
      </c>
      <c r="B62" s="34" t="s">
        <v>79</v>
      </c>
      <c r="C62" s="34" t="s">
        <v>79</v>
      </c>
      <c r="D62" s="34" t="s">
        <v>79</v>
      </c>
      <c r="E62" s="34" t="s">
        <v>79</v>
      </c>
      <c r="F62" s="34" t="s">
        <v>79</v>
      </c>
      <c r="G62" s="34" t="s">
        <v>79</v>
      </c>
      <c r="H62" s="34" t="s">
        <v>79</v>
      </c>
      <c r="I62" s="34" t="s">
        <v>79</v>
      </c>
      <c r="J62" s="34" t="s">
        <v>79</v>
      </c>
      <c r="K62" s="34">
        <v>0.0</v>
      </c>
      <c r="L62" s="34" t="s">
        <v>79</v>
      </c>
      <c r="M62" s="34" t="s">
        <v>79</v>
      </c>
      <c r="N62" s="34" t="s">
        <v>79</v>
      </c>
      <c r="O62" s="34" t="s">
        <v>79</v>
      </c>
      <c r="P62" s="34" t="s">
        <v>79</v>
      </c>
      <c r="Q62" s="34" t="s">
        <v>79</v>
      </c>
      <c r="R62" s="34">
        <v>0.0</v>
      </c>
      <c r="S62" s="34" t="s">
        <v>79</v>
      </c>
      <c r="T62" s="34" t="s">
        <v>79</v>
      </c>
      <c r="U62" s="34" t="s">
        <v>79</v>
      </c>
      <c r="V62" s="34" t="s">
        <v>79</v>
      </c>
      <c r="W62" s="34" t="s">
        <v>79</v>
      </c>
      <c r="X62" s="34" t="s">
        <v>79</v>
      </c>
      <c r="Y62" s="34" t="s">
        <v>79</v>
      </c>
      <c r="Z62" s="34" t="s">
        <v>79</v>
      </c>
      <c r="AA62" s="34" t="s">
        <v>79</v>
      </c>
      <c r="AB62" s="34" t="s">
        <v>79</v>
      </c>
      <c r="AC62" s="34" t="s">
        <v>79</v>
      </c>
      <c r="AD62" s="34" t="s">
        <v>79</v>
      </c>
      <c r="AE62" s="34" t="s">
        <v>79</v>
      </c>
      <c r="AF62" s="34" t="s">
        <v>79</v>
      </c>
      <c r="AG62" s="34">
        <v>0.0</v>
      </c>
      <c r="AH62" s="34" t="s">
        <v>79</v>
      </c>
      <c r="AI62" s="34">
        <v>0.0</v>
      </c>
      <c r="AJ62" s="34">
        <v>0.0</v>
      </c>
      <c r="AK62" s="34">
        <v>0.0</v>
      </c>
      <c r="AL62" s="34">
        <v>0.0</v>
      </c>
      <c r="AM62" s="34" t="s">
        <v>79</v>
      </c>
      <c r="AN62" s="34" t="s">
        <v>79</v>
      </c>
      <c r="AO62" s="34" t="s">
        <v>79</v>
      </c>
      <c r="AP62" s="34">
        <v>0.0</v>
      </c>
      <c r="AQ62" s="34">
        <v>0.0</v>
      </c>
      <c r="AR62" s="34" t="s">
        <v>79</v>
      </c>
      <c r="AS62" s="34" t="s">
        <v>79</v>
      </c>
      <c r="AT62" s="34" t="s">
        <v>79</v>
      </c>
      <c r="AU62" s="34" t="s">
        <v>79</v>
      </c>
      <c r="AV62" s="34">
        <v>0.0</v>
      </c>
      <c r="AW62" s="34" t="s">
        <v>79</v>
      </c>
      <c r="AX62" s="34" t="s">
        <v>79</v>
      </c>
      <c r="AY62" s="34" t="s">
        <v>79</v>
      </c>
      <c r="AZ62" s="34" t="s">
        <v>79</v>
      </c>
      <c r="BA62" s="34" t="s">
        <v>79</v>
      </c>
      <c r="BB62" s="34" t="s">
        <v>79</v>
      </c>
      <c r="BC62" s="34" t="s">
        <v>79</v>
      </c>
      <c r="BD62" s="34">
        <v>0.0</v>
      </c>
      <c r="BE62" s="34" t="s">
        <v>79</v>
      </c>
      <c r="BF62" s="34" t="s">
        <v>79</v>
      </c>
      <c r="BG62" s="34">
        <v>0.0</v>
      </c>
      <c r="BH62" s="34">
        <v>0.0</v>
      </c>
      <c r="BI62" s="34">
        <v>0.0</v>
      </c>
      <c r="BJ62" s="34" t="s">
        <v>79</v>
      </c>
      <c r="BK62" s="34" t="s">
        <v>79</v>
      </c>
      <c r="BL62" s="34" t="s">
        <v>79</v>
      </c>
      <c r="BM62" s="34" t="s">
        <v>79</v>
      </c>
      <c r="BN62" s="34">
        <v>0.0</v>
      </c>
      <c r="BO62" s="34" t="s">
        <v>79</v>
      </c>
      <c r="BP62" s="34" t="s">
        <v>79</v>
      </c>
      <c r="BQ62" s="34" t="s">
        <v>79</v>
      </c>
      <c r="BR62" s="34" t="s">
        <v>79</v>
      </c>
      <c r="BS62" s="34" t="s">
        <v>79</v>
      </c>
      <c r="BT62" s="34" t="s">
        <v>79</v>
      </c>
      <c r="BU62" s="34" t="s">
        <v>79</v>
      </c>
      <c r="BV62" s="34" t="s">
        <v>79</v>
      </c>
      <c r="BW62" s="34" t="s">
        <v>79</v>
      </c>
      <c r="BX62" s="34" t="s">
        <v>79</v>
      </c>
      <c r="BY62" s="34">
        <v>0.0</v>
      </c>
      <c r="BZ62" s="34" t="s">
        <v>79</v>
      </c>
      <c r="CA62" s="34" t="s">
        <v>79</v>
      </c>
      <c r="CB62" s="34" t="s">
        <v>79</v>
      </c>
      <c r="CC62" s="34" t="s">
        <v>79</v>
      </c>
      <c r="CD62" s="34" t="s">
        <v>79</v>
      </c>
      <c r="CE62" s="34" t="s">
        <v>79</v>
      </c>
      <c r="CF62" s="34">
        <v>0.0</v>
      </c>
      <c r="CG62" s="34" t="s">
        <v>79</v>
      </c>
      <c r="CH62" s="34" t="s">
        <v>79</v>
      </c>
      <c r="CI62" s="34" t="s">
        <v>79</v>
      </c>
      <c r="CJ62" s="34" t="s">
        <v>79</v>
      </c>
      <c r="CK62" s="34" t="s">
        <v>79</v>
      </c>
      <c r="CL62" s="34" t="s">
        <v>79</v>
      </c>
      <c r="CM62" s="34" t="s">
        <v>79</v>
      </c>
      <c r="CN62" s="34" t="s">
        <v>79</v>
      </c>
      <c r="CO62" s="34">
        <v>0.0</v>
      </c>
      <c r="CP62" s="34" t="s">
        <v>79</v>
      </c>
      <c r="CQ62" s="34" t="s">
        <v>79</v>
      </c>
      <c r="CR62" s="34" t="s">
        <v>79</v>
      </c>
      <c r="CS62" s="34" t="s">
        <v>79</v>
      </c>
      <c r="CT62" s="34" t="s">
        <v>79</v>
      </c>
      <c r="CU62" s="34" t="s">
        <v>79</v>
      </c>
      <c r="CV62" s="34" t="s">
        <v>79</v>
      </c>
      <c r="CW62" s="34" t="s">
        <v>79</v>
      </c>
      <c r="CX62" s="34" t="s">
        <v>79</v>
      </c>
      <c r="CY62" s="34" t="s">
        <v>79</v>
      </c>
      <c r="CZ62" s="34" t="s">
        <v>79</v>
      </c>
      <c r="DA62" s="34" t="s">
        <v>79</v>
      </c>
      <c r="DB62" s="34" t="s">
        <v>79</v>
      </c>
      <c r="DC62" s="34" t="s">
        <v>79</v>
      </c>
      <c r="DD62" s="34" t="s">
        <v>79</v>
      </c>
      <c r="DE62" s="34">
        <v>0.0</v>
      </c>
      <c r="DF62" s="34" t="s">
        <v>79</v>
      </c>
      <c r="DG62" s="34" t="s">
        <v>79</v>
      </c>
      <c r="DH62" s="34">
        <v>0.0</v>
      </c>
      <c r="DI62" s="34">
        <v>0.0</v>
      </c>
      <c r="DJ62" s="34" t="s">
        <v>79</v>
      </c>
      <c r="DK62" s="34">
        <v>1.0</v>
      </c>
      <c r="DL62" s="34" t="s">
        <v>79</v>
      </c>
      <c r="DM62" s="34">
        <v>0.0</v>
      </c>
      <c r="DN62" s="34">
        <v>0.5</v>
      </c>
      <c r="DO62" s="34" t="s">
        <v>79</v>
      </c>
      <c r="DP62" s="34" t="s">
        <v>79</v>
      </c>
      <c r="DQ62" s="34">
        <v>0.0</v>
      </c>
      <c r="DR62" s="34" t="s">
        <v>79</v>
      </c>
      <c r="DS62" s="34" t="s">
        <v>79</v>
      </c>
      <c r="DT62" s="34">
        <v>0.0</v>
      </c>
      <c r="DU62" s="34" t="s">
        <v>79</v>
      </c>
      <c r="DV62" s="34" t="s">
        <v>79</v>
      </c>
      <c r="DW62" s="34">
        <v>0.0</v>
      </c>
      <c r="DX62" s="34" t="s">
        <v>79</v>
      </c>
      <c r="DY62" s="34" t="s">
        <v>79</v>
      </c>
      <c r="DZ62" s="34" t="s">
        <v>79</v>
      </c>
      <c r="EA62" s="34" t="s">
        <v>79</v>
      </c>
      <c r="EB62" s="34" t="s">
        <v>79</v>
      </c>
      <c r="EC62" s="34" t="s">
        <v>79</v>
      </c>
      <c r="ED62" s="34" t="s">
        <v>79</v>
      </c>
      <c r="EE62" s="34">
        <v>0.0</v>
      </c>
      <c r="EF62" s="34">
        <v>0.0</v>
      </c>
      <c r="EG62" s="34">
        <v>0.0</v>
      </c>
      <c r="EH62" s="34">
        <v>0.0</v>
      </c>
      <c r="EI62" s="34">
        <v>0.0</v>
      </c>
      <c r="EJ62" s="34" t="s">
        <v>79</v>
      </c>
      <c r="EK62" s="34">
        <v>0.5</v>
      </c>
      <c r="EL62" s="34" t="s">
        <v>79</v>
      </c>
      <c r="EM62" s="34" t="s">
        <v>79</v>
      </c>
      <c r="EN62" s="34">
        <v>0.0</v>
      </c>
      <c r="EO62" s="34">
        <v>0.0</v>
      </c>
      <c r="EP62" s="34" t="s">
        <v>79</v>
      </c>
      <c r="EQ62" s="34" t="s">
        <v>79</v>
      </c>
      <c r="ER62" s="34" t="s">
        <v>79</v>
      </c>
      <c r="ES62" s="34" t="s">
        <v>79</v>
      </c>
      <c r="ET62" s="34" t="s">
        <v>79</v>
      </c>
      <c r="EU62" s="34" t="s">
        <v>79</v>
      </c>
      <c r="EV62" s="34" t="s">
        <v>79</v>
      </c>
      <c r="EW62" s="34" t="s">
        <v>79</v>
      </c>
      <c r="EX62" s="34" t="s">
        <v>79</v>
      </c>
      <c r="EY62" s="34" t="s">
        <v>79</v>
      </c>
      <c r="EZ62" s="34" t="s">
        <v>79</v>
      </c>
      <c r="FA62" s="34" t="s">
        <v>79</v>
      </c>
      <c r="FB62" s="34">
        <v>0.0</v>
      </c>
      <c r="FC62" s="34" t="s">
        <v>79</v>
      </c>
      <c r="FD62" s="34" t="s">
        <v>79</v>
      </c>
      <c r="FE62" s="34" t="s">
        <v>79</v>
      </c>
      <c r="FF62" s="34" t="s">
        <v>79</v>
      </c>
      <c r="FG62" s="34" t="s">
        <v>79</v>
      </c>
      <c r="FH62" s="34">
        <v>0.0</v>
      </c>
      <c r="FI62" s="34" t="s">
        <v>79</v>
      </c>
      <c r="FJ62" s="34">
        <v>0.0</v>
      </c>
      <c r="FK62" s="34">
        <v>0.0</v>
      </c>
      <c r="FL62" s="34" t="s">
        <v>79</v>
      </c>
      <c r="FM62" s="34" t="s">
        <v>79</v>
      </c>
    </row>
    <row r="63" ht="15.75" customHeight="1">
      <c r="A63" s="25" t="s">
        <v>68</v>
      </c>
      <c r="B63" s="34" t="s">
        <v>79</v>
      </c>
      <c r="C63" s="34" t="s">
        <v>79</v>
      </c>
      <c r="D63" s="34" t="s">
        <v>79</v>
      </c>
      <c r="E63" s="34" t="s">
        <v>79</v>
      </c>
      <c r="F63" s="34" t="s">
        <v>79</v>
      </c>
      <c r="G63" s="34" t="s">
        <v>79</v>
      </c>
      <c r="H63" s="34" t="s">
        <v>79</v>
      </c>
      <c r="I63" s="34" t="s">
        <v>79</v>
      </c>
      <c r="J63" s="34" t="s">
        <v>79</v>
      </c>
      <c r="K63" s="34" t="s">
        <v>79</v>
      </c>
      <c r="L63" s="34" t="s">
        <v>79</v>
      </c>
      <c r="M63" s="34" t="s">
        <v>79</v>
      </c>
      <c r="N63" s="34" t="s">
        <v>79</v>
      </c>
      <c r="O63" s="34" t="s">
        <v>79</v>
      </c>
      <c r="P63" s="34" t="s">
        <v>79</v>
      </c>
      <c r="Q63" s="34" t="s">
        <v>79</v>
      </c>
      <c r="R63" s="34" t="s">
        <v>79</v>
      </c>
      <c r="S63" s="34" t="s">
        <v>79</v>
      </c>
      <c r="T63" s="34" t="s">
        <v>79</v>
      </c>
      <c r="U63" s="34" t="s">
        <v>79</v>
      </c>
      <c r="V63" s="34" t="s">
        <v>79</v>
      </c>
      <c r="W63" s="34" t="s">
        <v>79</v>
      </c>
      <c r="X63" s="34" t="s">
        <v>79</v>
      </c>
      <c r="Y63" s="34" t="s">
        <v>79</v>
      </c>
      <c r="Z63" s="34" t="s">
        <v>79</v>
      </c>
      <c r="AA63" s="34" t="s">
        <v>79</v>
      </c>
      <c r="AB63" s="34" t="s">
        <v>79</v>
      </c>
      <c r="AC63" s="34" t="s">
        <v>79</v>
      </c>
      <c r="AD63" s="34" t="s">
        <v>79</v>
      </c>
      <c r="AE63" s="34" t="s">
        <v>79</v>
      </c>
      <c r="AF63" s="34" t="s">
        <v>79</v>
      </c>
      <c r="AG63" s="34" t="s">
        <v>79</v>
      </c>
      <c r="AH63" s="34" t="s">
        <v>79</v>
      </c>
      <c r="AI63" s="34" t="s">
        <v>79</v>
      </c>
      <c r="AJ63" s="34" t="s">
        <v>79</v>
      </c>
      <c r="AK63" s="34" t="s">
        <v>79</v>
      </c>
      <c r="AL63" s="34" t="s">
        <v>79</v>
      </c>
      <c r="AM63" s="34" t="s">
        <v>79</v>
      </c>
      <c r="AN63" s="34" t="s">
        <v>79</v>
      </c>
      <c r="AO63" s="34" t="s">
        <v>79</v>
      </c>
      <c r="AP63" s="34" t="s">
        <v>79</v>
      </c>
      <c r="AQ63" s="34" t="s">
        <v>79</v>
      </c>
      <c r="AR63" s="34" t="s">
        <v>79</v>
      </c>
      <c r="AS63" s="34" t="s">
        <v>79</v>
      </c>
      <c r="AT63" s="34" t="s">
        <v>79</v>
      </c>
      <c r="AU63" s="34" t="s">
        <v>79</v>
      </c>
      <c r="AV63" s="34" t="s">
        <v>79</v>
      </c>
      <c r="AW63" s="34" t="s">
        <v>79</v>
      </c>
      <c r="AX63" s="34" t="s">
        <v>79</v>
      </c>
      <c r="AY63" s="34" t="s">
        <v>79</v>
      </c>
      <c r="AZ63" s="34" t="s">
        <v>79</v>
      </c>
      <c r="BA63" s="34" t="s">
        <v>79</v>
      </c>
      <c r="BB63" s="34" t="s">
        <v>79</v>
      </c>
      <c r="BC63" s="34" t="s">
        <v>79</v>
      </c>
      <c r="BD63" s="34" t="s">
        <v>79</v>
      </c>
      <c r="BE63" s="34" t="s">
        <v>79</v>
      </c>
      <c r="BF63" s="34" t="s">
        <v>79</v>
      </c>
      <c r="BG63" s="34" t="s">
        <v>79</v>
      </c>
      <c r="BH63" s="34" t="s">
        <v>79</v>
      </c>
      <c r="BI63" s="34" t="s">
        <v>79</v>
      </c>
      <c r="BJ63" s="34" t="s">
        <v>79</v>
      </c>
      <c r="BK63" s="34" t="s">
        <v>79</v>
      </c>
      <c r="BL63" s="34">
        <v>0.0</v>
      </c>
      <c r="BM63" s="34" t="s">
        <v>79</v>
      </c>
      <c r="BN63" s="34" t="s">
        <v>79</v>
      </c>
      <c r="BO63" s="34" t="s">
        <v>79</v>
      </c>
      <c r="BP63" s="34" t="s">
        <v>79</v>
      </c>
      <c r="BQ63" s="34" t="s">
        <v>79</v>
      </c>
      <c r="BR63" s="34" t="s">
        <v>79</v>
      </c>
      <c r="BS63" s="34" t="s">
        <v>79</v>
      </c>
      <c r="BT63" s="34" t="s">
        <v>79</v>
      </c>
      <c r="BU63" s="34" t="s">
        <v>79</v>
      </c>
      <c r="BV63" s="34" t="s">
        <v>79</v>
      </c>
      <c r="BW63" s="34" t="s">
        <v>79</v>
      </c>
      <c r="BX63" s="34" t="s">
        <v>79</v>
      </c>
      <c r="BY63" s="34" t="s">
        <v>79</v>
      </c>
      <c r="BZ63" s="34" t="s">
        <v>79</v>
      </c>
      <c r="CA63" s="34" t="s">
        <v>79</v>
      </c>
      <c r="CB63" s="34" t="s">
        <v>79</v>
      </c>
      <c r="CC63" s="34" t="s">
        <v>79</v>
      </c>
      <c r="CD63" s="34" t="s">
        <v>79</v>
      </c>
      <c r="CE63" s="34" t="s">
        <v>79</v>
      </c>
      <c r="CF63" s="34" t="s">
        <v>79</v>
      </c>
      <c r="CG63" s="34" t="s">
        <v>79</v>
      </c>
      <c r="CH63" s="34" t="s">
        <v>79</v>
      </c>
      <c r="CI63" s="34" t="s">
        <v>79</v>
      </c>
      <c r="CJ63" s="34" t="s">
        <v>79</v>
      </c>
      <c r="CK63" s="34" t="s">
        <v>79</v>
      </c>
      <c r="CL63" s="34" t="s">
        <v>79</v>
      </c>
      <c r="CM63" s="34" t="s">
        <v>79</v>
      </c>
      <c r="CN63" s="34" t="s">
        <v>79</v>
      </c>
      <c r="CO63" s="34" t="s">
        <v>79</v>
      </c>
      <c r="CP63" s="34" t="s">
        <v>79</v>
      </c>
      <c r="CQ63" s="34" t="s">
        <v>79</v>
      </c>
      <c r="CR63" s="34" t="s">
        <v>79</v>
      </c>
      <c r="CS63" s="34" t="s">
        <v>79</v>
      </c>
      <c r="CT63" s="34" t="s">
        <v>79</v>
      </c>
      <c r="CU63" s="34" t="s">
        <v>79</v>
      </c>
      <c r="CV63" s="34" t="s">
        <v>79</v>
      </c>
      <c r="CW63" s="34" t="s">
        <v>79</v>
      </c>
      <c r="CX63" s="34" t="s">
        <v>79</v>
      </c>
      <c r="CY63" s="34" t="s">
        <v>79</v>
      </c>
      <c r="CZ63" s="34" t="s">
        <v>79</v>
      </c>
      <c r="DA63" s="34" t="s">
        <v>79</v>
      </c>
      <c r="DB63" s="34" t="s">
        <v>79</v>
      </c>
      <c r="DC63" s="34" t="s">
        <v>79</v>
      </c>
      <c r="DD63" s="34" t="s">
        <v>79</v>
      </c>
      <c r="DE63" s="34" t="s">
        <v>79</v>
      </c>
      <c r="DF63" s="34">
        <v>0.0</v>
      </c>
      <c r="DG63" s="34">
        <v>0.0</v>
      </c>
      <c r="DH63" s="34" t="s">
        <v>79</v>
      </c>
      <c r="DI63" s="34">
        <v>0.0</v>
      </c>
      <c r="DJ63" s="34" t="s">
        <v>79</v>
      </c>
      <c r="DK63" s="34">
        <v>0.0</v>
      </c>
      <c r="DL63" s="34" t="s">
        <v>79</v>
      </c>
      <c r="DM63" s="34">
        <v>0.0</v>
      </c>
      <c r="DN63" s="34">
        <v>0.0</v>
      </c>
      <c r="DO63" s="34" t="s">
        <v>79</v>
      </c>
      <c r="DP63" s="34" t="s">
        <v>79</v>
      </c>
      <c r="DQ63" s="34" t="s">
        <v>79</v>
      </c>
      <c r="DR63" s="34" t="s">
        <v>79</v>
      </c>
      <c r="DS63" s="34" t="s">
        <v>79</v>
      </c>
      <c r="DT63" s="34" t="s">
        <v>79</v>
      </c>
      <c r="DU63" s="34" t="s">
        <v>79</v>
      </c>
      <c r="DV63" s="34" t="s">
        <v>79</v>
      </c>
      <c r="DW63" s="34" t="s">
        <v>79</v>
      </c>
      <c r="DX63" s="34" t="s">
        <v>79</v>
      </c>
      <c r="DY63" s="34" t="s">
        <v>79</v>
      </c>
      <c r="DZ63" s="34" t="s">
        <v>79</v>
      </c>
      <c r="EA63" s="34" t="s">
        <v>79</v>
      </c>
      <c r="EB63" s="34">
        <v>0.0</v>
      </c>
      <c r="EC63" s="34" t="s">
        <v>79</v>
      </c>
      <c r="ED63" s="34" t="s">
        <v>79</v>
      </c>
      <c r="EE63" s="34" t="s">
        <v>79</v>
      </c>
      <c r="EF63" s="34" t="s">
        <v>79</v>
      </c>
      <c r="EG63" s="34" t="s">
        <v>79</v>
      </c>
      <c r="EH63" s="34" t="s">
        <v>79</v>
      </c>
      <c r="EI63" s="34" t="s">
        <v>79</v>
      </c>
      <c r="EJ63" s="34" t="s">
        <v>79</v>
      </c>
      <c r="EK63" s="34" t="s">
        <v>79</v>
      </c>
      <c r="EL63" s="34" t="s">
        <v>79</v>
      </c>
      <c r="EM63" s="34" t="s">
        <v>79</v>
      </c>
      <c r="EN63" s="34" t="s">
        <v>79</v>
      </c>
      <c r="EO63" s="34" t="s">
        <v>79</v>
      </c>
      <c r="EP63" s="34" t="s">
        <v>79</v>
      </c>
      <c r="EQ63" s="34" t="s">
        <v>79</v>
      </c>
      <c r="ER63" s="34" t="s">
        <v>79</v>
      </c>
      <c r="ES63" s="34" t="s">
        <v>79</v>
      </c>
      <c r="ET63" s="34">
        <v>0.0</v>
      </c>
      <c r="EU63" s="34" t="s">
        <v>79</v>
      </c>
      <c r="EV63" s="34" t="s">
        <v>79</v>
      </c>
      <c r="EW63" s="34" t="s">
        <v>79</v>
      </c>
      <c r="EX63" s="34" t="s">
        <v>79</v>
      </c>
      <c r="EY63" s="34" t="s">
        <v>79</v>
      </c>
      <c r="EZ63" s="34">
        <v>0.0</v>
      </c>
      <c r="FA63" s="34" t="s">
        <v>79</v>
      </c>
      <c r="FB63" s="34">
        <v>0.0</v>
      </c>
      <c r="FC63" s="34" t="s">
        <v>79</v>
      </c>
      <c r="FD63" s="34" t="s">
        <v>79</v>
      </c>
      <c r="FE63" s="34" t="s">
        <v>79</v>
      </c>
      <c r="FF63" s="34">
        <v>0.0</v>
      </c>
      <c r="FG63" s="34">
        <v>0.0</v>
      </c>
      <c r="FH63" s="34">
        <v>0.0</v>
      </c>
      <c r="FI63" s="34" t="s">
        <v>79</v>
      </c>
      <c r="FJ63" s="34" t="s">
        <v>79</v>
      </c>
      <c r="FK63" s="34" t="s">
        <v>79</v>
      </c>
      <c r="FL63" s="34" t="s">
        <v>79</v>
      </c>
      <c r="FM63" s="34" t="s">
        <v>79</v>
      </c>
    </row>
    <row r="64" ht="15.75" customHeight="1">
      <c r="A64" s="25" t="s">
        <v>69</v>
      </c>
      <c r="B64" s="34" t="s">
        <v>79</v>
      </c>
      <c r="C64" s="34" t="s">
        <v>79</v>
      </c>
      <c r="D64" s="34" t="s">
        <v>79</v>
      </c>
      <c r="E64" s="34" t="s">
        <v>79</v>
      </c>
      <c r="F64" s="34" t="s">
        <v>79</v>
      </c>
      <c r="G64" s="34" t="s">
        <v>79</v>
      </c>
      <c r="H64" s="34" t="s">
        <v>79</v>
      </c>
      <c r="I64" s="34" t="s">
        <v>79</v>
      </c>
      <c r="J64" s="34" t="s">
        <v>79</v>
      </c>
      <c r="K64" s="34" t="s">
        <v>79</v>
      </c>
      <c r="L64" s="34" t="s">
        <v>79</v>
      </c>
      <c r="M64" s="34" t="s">
        <v>79</v>
      </c>
      <c r="N64" s="34" t="s">
        <v>79</v>
      </c>
      <c r="O64" s="34" t="s">
        <v>79</v>
      </c>
      <c r="P64" s="34" t="s">
        <v>79</v>
      </c>
      <c r="Q64" s="34" t="s">
        <v>79</v>
      </c>
      <c r="R64" s="34" t="s">
        <v>79</v>
      </c>
      <c r="S64" s="34" t="s">
        <v>79</v>
      </c>
      <c r="T64" s="34" t="s">
        <v>79</v>
      </c>
      <c r="U64" s="34" t="s">
        <v>79</v>
      </c>
      <c r="V64" s="34" t="s">
        <v>79</v>
      </c>
      <c r="W64" s="34" t="s">
        <v>79</v>
      </c>
      <c r="X64" s="34" t="s">
        <v>79</v>
      </c>
      <c r="Y64" s="34" t="s">
        <v>79</v>
      </c>
      <c r="Z64" s="34" t="s">
        <v>79</v>
      </c>
      <c r="AA64" s="34" t="s">
        <v>79</v>
      </c>
      <c r="AB64" s="34" t="s">
        <v>79</v>
      </c>
      <c r="AC64" s="34" t="s">
        <v>79</v>
      </c>
      <c r="AD64" s="34" t="s">
        <v>79</v>
      </c>
      <c r="AE64" s="34" t="s">
        <v>79</v>
      </c>
      <c r="AF64" s="34" t="s">
        <v>79</v>
      </c>
      <c r="AG64" s="34" t="s">
        <v>79</v>
      </c>
      <c r="AH64" s="34" t="s">
        <v>79</v>
      </c>
      <c r="AI64" s="34" t="s">
        <v>79</v>
      </c>
      <c r="AJ64" s="34" t="s">
        <v>79</v>
      </c>
      <c r="AK64" s="34" t="s">
        <v>79</v>
      </c>
      <c r="AL64" s="34" t="s">
        <v>79</v>
      </c>
      <c r="AM64" s="34" t="s">
        <v>79</v>
      </c>
      <c r="AN64" s="34" t="s">
        <v>79</v>
      </c>
      <c r="AO64" s="34" t="s">
        <v>79</v>
      </c>
      <c r="AP64" s="34" t="s">
        <v>79</v>
      </c>
      <c r="AQ64" s="34" t="s">
        <v>79</v>
      </c>
      <c r="AR64" s="34" t="s">
        <v>79</v>
      </c>
      <c r="AS64" s="34" t="s">
        <v>79</v>
      </c>
      <c r="AT64" s="34" t="s">
        <v>79</v>
      </c>
      <c r="AU64" s="34" t="s">
        <v>79</v>
      </c>
      <c r="AV64" s="34" t="s">
        <v>79</v>
      </c>
      <c r="AW64" s="34" t="s">
        <v>79</v>
      </c>
      <c r="AX64" s="34" t="s">
        <v>79</v>
      </c>
      <c r="AY64" s="34" t="s">
        <v>79</v>
      </c>
      <c r="AZ64" s="34" t="s">
        <v>79</v>
      </c>
      <c r="BA64" s="34" t="s">
        <v>79</v>
      </c>
      <c r="BB64" s="34" t="s">
        <v>79</v>
      </c>
      <c r="BC64" s="34" t="s">
        <v>79</v>
      </c>
      <c r="BD64" s="34" t="s">
        <v>79</v>
      </c>
      <c r="BE64" s="34" t="s">
        <v>79</v>
      </c>
      <c r="BF64" s="34" t="s">
        <v>79</v>
      </c>
      <c r="BG64" s="34" t="s">
        <v>79</v>
      </c>
      <c r="BH64" s="34" t="s">
        <v>79</v>
      </c>
      <c r="BI64" s="34" t="s">
        <v>79</v>
      </c>
      <c r="BJ64" s="34" t="s">
        <v>79</v>
      </c>
      <c r="BK64" s="34" t="s">
        <v>79</v>
      </c>
      <c r="BL64" s="34" t="s">
        <v>79</v>
      </c>
      <c r="BM64" s="34" t="s">
        <v>79</v>
      </c>
      <c r="BN64" s="34" t="s">
        <v>79</v>
      </c>
      <c r="BO64" s="34" t="s">
        <v>79</v>
      </c>
      <c r="BP64" s="34" t="s">
        <v>79</v>
      </c>
      <c r="BQ64" s="34" t="s">
        <v>79</v>
      </c>
      <c r="BR64" s="34" t="s">
        <v>79</v>
      </c>
      <c r="BS64" s="34" t="s">
        <v>79</v>
      </c>
      <c r="BT64" s="34" t="s">
        <v>79</v>
      </c>
      <c r="BU64" s="34" t="s">
        <v>79</v>
      </c>
      <c r="BV64" s="34" t="s">
        <v>79</v>
      </c>
      <c r="BW64" s="34" t="s">
        <v>79</v>
      </c>
      <c r="BX64" s="34" t="s">
        <v>79</v>
      </c>
      <c r="BY64" s="34" t="s">
        <v>79</v>
      </c>
      <c r="BZ64" s="34" t="s">
        <v>79</v>
      </c>
      <c r="CA64" s="34" t="s">
        <v>79</v>
      </c>
      <c r="CB64" s="34" t="s">
        <v>79</v>
      </c>
      <c r="CC64" s="34" t="s">
        <v>79</v>
      </c>
      <c r="CD64" s="34" t="s">
        <v>79</v>
      </c>
      <c r="CE64" s="34" t="s">
        <v>79</v>
      </c>
      <c r="CF64" s="34" t="s">
        <v>79</v>
      </c>
      <c r="CG64" s="34" t="s">
        <v>79</v>
      </c>
      <c r="CH64" s="34" t="s">
        <v>79</v>
      </c>
      <c r="CI64" s="34" t="s">
        <v>79</v>
      </c>
      <c r="CJ64" s="34" t="s">
        <v>79</v>
      </c>
      <c r="CK64" s="34" t="s">
        <v>79</v>
      </c>
      <c r="CL64" s="34" t="s">
        <v>79</v>
      </c>
      <c r="CM64" s="34" t="s">
        <v>79</v>
      </c>
      <c r="CN64" s="34" t="s">
        <v>79</v>
      </c>
      <c r="CO64" s="34" t="s">
        <v>79</v>
      </c>
      <c r="CP64" s="34">
        <v>0.0</v>
      </c>
      <c r="CQ64" s="34" t="s">
        <v>79</v>
      </c>
      <c r="CR64" s="34" t="s">
        <v>79</v>
      </c>
      <c r="CS64" s="34" t="s">
        <v>79</v>
      </c>
      <c r="CT64" s="34" t="s">
        <v>79</v>
      </c>
      <c r="CU64" s="34" t="s">
        <v>79</v>
      </c>
      <c r="CV64" s="34" t="s">
        <v>79</v>
      </c>
      <c r="CW64" s="34" t="s">
        <v>79</v>
      </c>
      <c r="CX64" s="34" t="s">
        <v>79</v>
      </c>
      <c r="CY64" s="34" t="s">
        <v>79</v>
      </c>
      <c r="CZ64" s="34" t="s">
        <v>79</v>
      </c>
      <c r="DA64" s="34" t="s">
        <v>79</v>
      </c>
      <c r="DB64" s="34" t="s">
        <v>79</v>
      </c>
      <c r="DC64" s="34" t="s">
        <v>79</v>
      </c>
      <c r="DD64" s="34" t="s">
        <v>79</v>
      </c>
      <c r="DE64" s="34" t="s">
        <v>79</v>
      </c>
      <c r="DF64" s="34" t="s">
        <v>79</v>
      </c>
      <c r="DG64" s="34" t="s">
        <v>79</v>
      </c>
      <c r="DH64" s="34" t="s">
        <v>79</v>
      </c>
      <c r="DI64" s="34" t="s">
        <v>79</v>
      </c>
      <c r="DJ64" s="34" t="s">
        <v>79</v>
      </c>
      <c r="DK64" s="34" t="s">
        <v>79</v>
      </c>
      <c r="DL64" s="34" t="s">
        <v>79</v>
      </c>
      <c r="DM64" s="34" t="s">
        <v>79</v>
      </c>
      <c r="DN64" s="34" t="s">
        <v>79</v>
      </c>
      <c r="DO64" s="34">
        <v>0.0</v>
      </c>
      <c r="DP64" s="34">
        <v>0.0</v>
      </c>
      <c r="DQ64" s="34">
        <v>0.0</v>
      </c>
      <c r="DR64" s="34" t="s">
        <v>79</v>
      </c>
      <c r="DS64" s="34" t="s">
        <v>79</v>
      </c>
      <c r="DT64" s="34" t="s">
        <v>79</v>
      </c>
      <c r="DU64" s="34" t="s">
        <v>79</v>
      </c>
      <c r="DV64" s="34" t="s">
        <v>79</v>
      </c>
      <c r="DW64" s="34" t="s">
        <v>79</v>
      </c>
      <c r="DX64" s="34" t="s">
        <v>79</v>
      </c>
      <c r="DY64" s="34" t="s">
        <v>79</v>
      </c>
      <c r="DZ64" s="34" t="s">
        <v>79</v>
      </c>
      <c r="EA64" s="34" t="s">
        <v>79</v>
      </c>
      <c r="EB64" s="34" t="s">
        <v>79</v>
      </c>
      <c r="EC64" s="34" t="s">
        <v>79</v>
      </c>
      <c r="ED64" s="34" t="s">
        <v>79</v>
      </c>
      <c r="EE64" s="34" t="s">
        <v>79</v>
      </c>
      <c r="EF64" s="34" t="s">
        <v>79</v>
      </c>
      <c r="EG64" s="34" t="s">
        <v>79</v>
      </c>
      <c r="EH64" s="34" t="s">
        <v>79</v>
      </c>
      <c r="EI64" s="34" t="s">
        <v>79</v>
      </c>
      <c r="EJ64" s="34" t="s">
        <v>79</v>
      </c>
      <c r="EK64" s="34" t="s">
        <v>79</v>
      </c>
      <c r="EL64" s="34" t="s">
        <v>79</v>
      </c>
      <c r="EM64" s="34" t="s">
        <v>79</v>
      </c>
      <c r="EN64" s="34" t="s">
        <v>79</v>
      </c>
      <c r="EO64" s="34" t="s">
        <v>79</v>
      </c>
      <c r="EP64" s="34" t="s">
        <v>79</v>
      </c>
      <c r="EQ64" s="34" t="s">
        <v>79</v>
      </c>
      <c r="ER64" s="34" t="s">
        <v>79</v>
      </c>
      <c r="ES64" s="34" t="s">
        <v>79</v>
      </c>
      <c r="ET64" s="34" t="s">
        <v>79</v>
      </c>
      <c r="EU64" s="34" t="s">
        <v>79</v>
      </c>
      <c r="EV64" s="34" t="s">
        <v>79</v>
      </c>
      <c r="EW64" s="34" t="s">
        <v>79</v>
      </c>
      <c r="EX64" s="34" t="s">
        <v>79</v>
      </c>
      <c r="EY64" s="34" t="s">
        <v>79</v>
      </c>
      <c r="EZ64" s="34" t="s">
        <v>79</v>
      </c>
      <c r="FA64" s="34" t="s">
        <v>79</v>
      </c>
      <c r="FB64" s="34" t="s">
        <v>79</v>
      </c>
      <c r="FC64" s="34" t="s">
        <v>79</v>
      </c>
      <c r="FD64" s="34" t="s">
        <v>79</v>
      </c>
      <c r="FE64" s="34" t="s">
        <v>79</v>
      </c>
      <c r="FF64" s="34" t="s">
        <v>79</v>
      </c>
      <c r="FG64" s="34" t="s">
        <v>79</v>
      </c>
      <c r="FH64" s="34" t="s">
        <v>79</v>
      </c>
      <c r="FI64" s="34" t="s">
        <v>79</v>
      </c>
      <c r="FJ64" s="34" t="s">
        <v>79</v>
      </c>
      <c r="FK64" s="34" t="s">
        <v>79</v>
      </c>
      <c r="FL64" s="34" t="s">
        <v>79</v>
      </c>
      <c r="FM64" s="34" t="s">
        <v>79</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81</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8"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0" t="s">
        <v>11</v>
      </c>
      <c r="B6" s="35">
        <v>0.2</v>
      </c>
      <c r="C6" s="36">
        <v>0.0</v>
      </c>
      <c r="D6" s="36">
        <v>0.0</v>
      </c>
      <c r="E6" s="36">
        <v>0.0</v>
      </c>
      <c r="F6" s="36">
        <v>0.0</v>
      </c>
      <c r="G6" s="36">
        <v>0.0</v>
      </c>
      <c r="H6" s="36">
        <v>0.0</v>
      </c>
      <c r="I6" s="36">
        <v>0.2</v>
      </c>
      <c r="J6" s="36">
        <v>0.2</v>
      </c>
      <c r="K6" s="36">
        <v>0.2</v>
      </c>
      <c r="L6" s="36">
        <v>0.2</v>
      </c>
      <c r="M6" s="36">
        <v>0.2</v>
      </c>
      <c r="N6" s="36">
        <v>0.2</v>
      </c>
      <c r="O6" s="36">
        <v>0.2</v>
      </c>
      <c r="P6" s="36">
        <v>0.2</v>
      </c>
      <c r="Q6" s="36">
        <v>0.2</v>
      </c>
      <c r="R6" s="36">
        <v>0.2</v>
      </c>
      <c r="S6" s="36">
        <v>0.2</v>
      </c>
      <c r="T6" s="36">
        <v>0.2</v>
      </c>
      <c r="U6" s="36">
        <v>0.2</v>
      </c>
      <c r="V6" s="36">
        <v>0.2</v>
      </c>
      <c r="W6" s="36">
        <v>0.2</v>
      </c>
      <c r="X6" s="36">
        <v>0.2</v>
      </c>
      <c r="Y6" s="36">
        <v>0.2</v>
      </c>
      <c r="Z6" s="33"/>
      <c r="AA6" s="37"/>
      <c r="AB6" s="37"/>
      <c r="AC6" s="37"/>
      <c r="AD6" s="37"/>
      <c r="AE6" s="37"/>
      <c r="AF6" s="37"/>
      <c r="AG6" s="37"/>
      <c r="AH6" s="37"/>
      <c r="AI6" s="37"/>
      <c r="AJ6" s="37"/>
      <c r="AK6" s="37"/>
      <c r="AL6" s="37"/>
      <c r="AM6" s="37"/>
      <c r="AN6" s="37"/>
      <c r="AO6" s="37"/>
      <c r="AP6" s="37"/>
      <c r="AQ6" s="37"/>
      <c r="AR6" s="37"/>
      <c r="AS6" s="37"/>
      <c r="AT6" s="37"/>
      <c r="AU6" s="37"/>
      <c r="AV6" s="37"/>
      <c r="AW6" s="37"/>
      <c r="AX6" s="33"/>
      <c r="AY6" s="37"/>
      <c r="AZ6" s="37"/>
      <c r="BA6" s="37"/>
      <c r="BB6" s="37"/>
      <c r="BC6" s="37"/>
      <c r="BD6" s="37"/>
      <c r="BE6" s="37"/>
      <c r="BF6" s="37"/>
      <c r="BG6" s="37"/>
      <c r="BH6" s="37"/>
      <c r="BI6" s="37"/>
      <c r="BJ6" s="37"/>
      <c r="BK6" s="37"/>
      <c r="BL6" s="37"/>
      <c r="BM6" s="37"/>
      <c r="BN6" s="37"/>
      <c r="BO6" s="37"/>
      <c r="BP6" s="37"/>
      <c r="BQ6" s="37"/>
      <c r="BR6" s="37"/>
      <c r="BS6" s="37"/>
      <c r="BT6" s="37"/>
      <c r="BU6" s="37"/>
      <c r="BV6" s="33"/>
      <c r="BW6" s="37"/>
      <c r="BX6" s="37"/>
      <c r="BY6" s="37"/>
      <c r="BZ6" s="37"/>
      <c r="CA6" s="37"/>
      <c r="CB6" s="37"/>
      <c r="CC6" s="37"/>
      <c r="CD6" s="37"/>
      <c r="CE6" s="37"/>
      <c r="CF6" s="37"/>
      <c r="CG6" s="37"/>
      <c r="CH6" s="37"/>
      <c r="CI6" s="37"/>
      <c r="CJ6" s="37"/>
      <c r="CK6" s="37"/>
      <c r="CL6" s="37"/>
      <c r="CM6" s="37"/>
      <c r="CN6" s="37"/>
      <c r="CO6" s="37"/>
      <c r="CP6" s="37"/>
      <c r="CQ6" s="37"/>
      <c r="CR6" s="37"/>
      <c r="CS6" s="37"/>
      <c r="CT6" s="33"/>
      <c r="CU6" s="37"/>
      <c r="CV6" s="37"/>
      <c r="CW6" s="37"/>
      <c r="CX6" s="37"/>
      <c r="CY6" s="37"/>
      <c r="CZ6" s="37"/>
      <c r="DA6" s="37"/>
      <c r="DB6" s="37"/>
      <c r="DC6" s="37"/>
      <c r="DD6" s="37"/>
      <c r="DE6" s="37"/>
      <c r="DF6" s="37"/>
      <c r="DG6" s="37"/>
      <c r="DH6" s="37"/>
      <c r="DI6" s="37"/>
      <c r="DJ6" s="37"/>
      <c r="DK6" s="37"/>
      <c r="DL6" s="37"/>
      <c r="DM6" s="37"/>
      <c r="DN6" s="37"/>
      <c r="DO6" s="37"/>
      <c r="DP6" s="37"/>
      <c r="DQ6" s="37"/>
      <c r="DR6" s="33"/>
      <c r="DS6" s="37"/>
      <c r="DT6" s="37"/>
      <c r="DU6" s="37"/>
      <c r="DV6" s="37"/>
      <c r="DW6" s="37"/>
      <c r="DX6" s="37"/>
      <c r="DY6" s="37"/>
      <c r="DZ6" s="37"/>
      <c r="EA6" s="37"/>
      <c r="EB6" s="37"/>
      <c r="EC6" s="37"/>
      <c r="ED6" s="37"/>
      <c r="EE6" s="37"/>
      <c r="EF6" s="37"/>
      <c r="EG6" s="37"/>
      <c r="EH6" s="37"/>
      <c r="EI6" s="37"/>
      <c r="EJ6" s="37"/>
      <c r="EK6" s="37"/>
      <c r="EL6" s="37"/>
      <c r="EM6" s="37"/>
      <c r="EN6" s="37"/>
      <c r="EO6" s="37"/>
      <c r="EP6" s="33"/>
      <c r="EQ6" s="37"/>
      <c r="ER6" s="37"/>
      <c r="ES6" s="37"/>
      <c r="ET6" s="37"/>
      <c r="EU6" s="37"/>
      <c r="EV6" s="37"/>
      <c r="EW6" s="37"/>
      <c r="EX6" s="37"/>
      <c r="EY6" s="37"/>
      <c r="EZ6" s="37"/>
      <c r="FA6" s="37"/>
      <c r="FB6" s="37"/>
      <c r="FC6" s="37"/>
      <c r="FD6" s="37"/>
      <c r="FE6" s="37"/>
      <c r="FF6" s="37"/>
      <c r="FG6" s="37"/>
      <c r="FH6" s="37"/>
      <c r="FI6" s="37"/>
      <c r="FJ6" s="37"/>
      <c r="FK6" s="37"/>
      <c r="FL6" s="37"/>
      <c r="FM6" s="37"/>
    </row>
    <row r="7">
      <c r="A7" s="25" t="s">
        <v>12</v>
      </c>
      <c r="B7" s="35">
        <v>0.0</v>
      </c>
      <c r="C7" s="35" t="s">
        <v>79</v>
      </c>
      <c r="D7" s="35" t="s">
        <v>79</v>
      </c>
      <c r="E7" s="35" t="s">
        <v>79</v>
      </c>
      <c r="F7" s="35" t="s">
        <v>79</v>
      </c>
      <c r="G7" s="35" t="s">
        <v>79</v>
      </c>
      <c r="H7" s="35" t="s">
        <v>79</v>
      </c>
      <c r="I7" s="35">
        <v>0.5714285714285714</v>
      </c>
      <c r="J7" s="35">
        <v>0.47058823529411764</v>
      </c>
      <c r="K7" s="35">
        <v>0.23333333333333334</v>
      </c>
      <c r="L7" s="35">
        <v>0.058823529411764705</v>
      </c>
      <c r="M7" s="35">
        <v>0.1111111111111111</v>
      </c>
      <c r="N7" s="35">
        <v>0.37142857142857144</v>
      </c>
      <c r="O7" s="35">
        <v>0.2222222222222222</v>
      </c>
      <c r="P7" s="35">
        <v>0.5522388059701493</v>
      </c>
      <c r="Q7" s="35">
        <v>0.6511627906976745</v>
      </c>
      <c r="R7" s="35">
        <v>0.5294117647058824</v>
      </c>
      <c r="S7" s="35">
        <v>0.525</v>
      </c>
      <c r="T7" s="35">
        <v>0.3125</v>
      </c>
      <c r="U7" s="35">
        <v>0.15789473684210525</v>
      </c>
      <c r="V7" s="35">
        <v>0.125</v>
      </c>
      <c r="W7" s="35">
        <v>0.2</v>
      </c>
      <c r="X7" s="35">
        <v>0.0</v>
      </c>
      <c r="Y7" s="35">
        <v>0.0</v>
      </c>
      <c r="Z7" s="35">
        <v>0.0</v>
      </c>
      <c r="AA7" s="35" t="s">
        <v>79</v>
      </c>
      <c r="AB7" s="35" t="s">
        <v>79</v>
      </c>
      <c r="AC7" s="35" t="s">
        <v>79</v>
      </c>
      <c r="AD7" s="35" t="s">
        <v>79</v>
      </c>
      <c r="AE7" s="35">
        <v>0.8333333333333334</v>
      </c>
      <c r="AF7" s="35">
        <v>0.75</v>
      </c>
      <c r="AG7" s="35">
        <v>0.5555555555555556</v>
      </c>
      <c r="AH7" s="35">
        <v>0.3793103448275862</v>
      </c>
      <c r="AI7" s="35">
        <v>0.21428571428571427</v>
      </c>
      <c r="AJ7" s="35">
        <v>0.0</v>
      </c>
      <c r="AK7" s="35">
        <v>0.08108108108108109</v>
      </c>
      <c r="AL7" s="35">
        <v>0.06060606060606061</v>
      </c>
      <c r="AM7" s="35">
        <v>0.3125</v>
      </c>
      <c r="AN7" s="35">
        <v>0.17391304347826086</v>
      </c>
      <c r="AO7" s="35">
        <v>0.6352941176470588</v>
      </c>
      <c r="AP7" s="35">
        <v>0.3695652173913043</v>
      </c>
      <c r="AQ7" s="35">
        <v>0.05263157894736842</v>
      </c>
      <c r="AR7" s="35">
        <v>0.3</v>
      </c>
      <c r="AS7" s="35">
        <v>0.3</v>
      </c>
      <c r="AT7" s="35">
        <v>0.2</v>
      </c>
      <c r="AU7" s="35">
        <v>0.0</v>
      </c>
      <c r="AV7" s="35">
        <v>0.16666666666666666</v>
      </c>
      <c r="AW7" s="35">
        <v>1.0</v>
      </c>
      <c r="AX7" s="35">
        <v>1.0</v>
      </c>
      <c r="AY7" s="35" t="s">
        <v>79</v>
      </c>
      <c r="AZ7" s="35">
        <v>1.0</v>
      </c>
      <c r="BA7" s="35" t="s">
        <v>79</v>
      </c>
      <c r="BB7" s="35" t="s">
        <v>79</v>
      </c>
      <c r="BC7" s="35">
        <v>1.0</v>
      </c>
      <c r="BD7" s="35" t="s">
        <v>79</v>
      </c>
      <c r="BE7" s="35">
        <v>0.5</v>
      </c>
      <c r="BF7" s="35">
        <v>0.6842105263157895</v>
      </c>
      <c r="BG7" s="35">
        <v>0.11538461538461539</v>
      </c>
      <c r="BH7" s="35">
        <v>0.061224489795918366</v>
      </c>
      <c r="BI7" s="35">
        <v>0.034482758620689655</v>
      </c>
      <c r="BJ7" s="35">
        <v>0.3392857142857143</v>
      </c>
      <c r="BK7" s="35">
        <v>0.4153846153846154</v>
      </c>
      <c r="BL7" s="35">
        <v>0.3898305084745763</v>
      </c>
      <c r="BM7" s="35">
        <v>0.5</v>
      </c>
      <c r="BN7" s="35">
        <v>0.49019607843137253</v>
      </c>
      <c r="BO7" s="35">
        <v>0.4222222222222222</v>
      </c>
      <c r="BP7" s="35">
        <v>0.2857142857142857</v>
      </c>
      <c r="BQ7" s="35">
        <v>0.3333333333333333</v>
      </c>
      <c r="BR7" s="35">
        <v>0.0</v>
      </c>
      <c r="BS7" s="35">
        <v>0.0</v>
      </c>
      <c r="BT7" s="35">
        <v>0.0</v>
      </c>
      <c r="BU7" s="35">
        <v>0.125</v>
      </c>
      <c r="BV7" s="35">
        <v>0.0</v>
      </c>
      <c r="BW7" s="35" t="s">
        <v>79</v>
      </c>
      <c r="BX7" s="35" t="s">
        <v>79</v>
      </c>
      <c r="BY7" s="35" t="s">
        <v>79</v>
      </c>
      <c r="BZ7" s="35">
        <v>1.0</v>
      </c>
      <c r="CA7" s="35">
        <v>0.3333333333333333</v>
      </c>
      <c r="CB7" s="35">
        <v>0.3333333333333333</v>
      </c>
      <c r="CC7" s="35">
        <v>0.5789473684210527</v>
      </c>
      <c r="CD7" s="35">
        <v>0.52</v>
      </c>
      <c r="CE7" s="35">
        <v>0.05555555555555555</v>
      </c>
      <c r="CF7" s="35">
        <v>0.13793103448275862</v>
      </c>
      <c r="CG7" s="35">
        <v>0.14814814814814814</v>
      </c>
      <c r="CH7" s="35">
        <v>0.058823529411764705</v>
      </c>
      <c r="CI7" s="35">
        <v>0.4444444444444444</v>
      </c>
      <c r="CJ7" s="35">
        <v>0.7272727272727273</v>
      </c>
      <c r="CK7" s="35">
        <v>0.6052631578947368</v>
      </c>
      <c r="CL7" s="35">
        <v>0.5789473684210527</v>
      </c>
      <c r="CM7" s="35">
        <v>0.17142857142857143</v>
      </c>
      <c r="CN7" s="35">
        <v>0.5</v>
      </c>
      <c r="CO7" s="35">
        <v>0.20833333333333334</v>
      </c>
      <c r="CP7" s="35">
        <v>0.0</v>
      </c>
      <c r="CQ7" s="35">
        <v>0.4</v>
      </c>
      <c r="CR7" s="35">
        <v>0.0</v>
      </c>
      <c r="CS7" s="35">
        <v>0.3333333333333333</v>
      </c>
      <c r="CT7" s="35">
        <v>0.75</v>
      </c>
      <c r="CU7" s="35" t="s">
        <v>79</v>
      </c>
      <c r="CV7" s="35" t="s">
        <v>79</v>
      </c>
      <c r="CW7" s="35" t="s">
        <v>79</v>
      </c>
      <c r="CX7" s="35" t="s">
        <v>79</v>
      </c>
      <c r="CY7" s="35" t="s">
        <v>79</v>
      </c>
      <c r="CZ7" s="35">
        <v>0.0</v>
      </c>
      <c r="DA7" s="35">
        <v>0.5</v>
      </c>
      <c r="DB7" s="35">
        <v>0.20833333333333334</v>
      </c>
      <c r="DC7" s="35">
        <v>0.1935483870967742</v>
      </c>
      <c r="DD7" s="35">
        <v>0.32</v>
      </c>
      <c r="DE7" s="35">
        <v>0.041666666666666664</v>
      </c>
      <c r="DF7" s="35">
        <v>0.09375</v>
      </c>
      <c r="DG7" s="35">
        <v>0.5189873417721519</v>
      </c>
      <c r="DH7" s="35">
        <v>0.4492753623188406</v>
      </c>
      <c r="DI7" s="35">
        <v>0.6477272727272727</v>
      </c>
      <c r="DJ7" s="35">
        <v>0.6226415094339622</v>
      </c>
      <c r="DK7" s="35">
        <v>0.559322033898305</v>
      </c>
      <c r="DL7" s="35">
        <v>0.42857142857142855</v>
      </c>
      <c r="DM7" s="35">
        <v>0.5434782608695652</v>
      </c>
      <c r="DN7" s="35">
        <v>0.06666666666666667</v>
      </c>
      <c r="DO7" s="35">
        <v>0.2857142857142857</v>
      </c>
      <c r="DP7" s="35">
        <v>0.2631578947368421</v>
      </c>
      <c r="DQ7" s="35">
        <v>0.6</v>
      </c>
      <c r="DR7" s="35">
        <v>0.5714285714285714</v>
      </c>
      <c r="DS7" s="35">
        <v>0.5</v>
      </c>
      <c r="DT7" s="35">
        <v>0.0</v>
      </c>
      <c r="DU7" s="35" t="s">
        <v>79</v>
      </c>
      <c r="DV7" s="35">
        <v>1.0</v>
      </c>
      <c r="DW7" s="35" t="s">
        <v>79</v>
      </c>
      <c r="DX7" s="35" t="s">
        <v>79</v>
      </c>
      <c r="DY7" s="35">
        <v>0.6</v>
      </c>
      <c r="DZ7" s="35">
        <v>0.5555555555555556</v>
      </c>
      <c r="EA7" s="35">
        <v>0.07692307692307693</v>
      </c>
      <c r="EB7" s="35">
        <v>0.14285714285714285</v>
      </c>
      <c r="EC7" s="35">
        <v>0.16666666666666666</v>
      </c>
      <c r="ED7" s="35">
        <v>0.23333333333333334</v>
      </c>
      <c r="EE7" s="35">
        <v>0.6065573770491803</v>
      </c>
      <c r="EF7" s="35">
        <v>0.4489795918367347</v>
      </c>
      <c r="EG7" s="35">
        <v>0.5135135135135135</v>
      </c>
      <c r="EH7" s="35">
        <v>0.5833333333333334</v>
      </c>
      <c r="EI7" s="35">
        <v>0.6052631578947368</v>
      </c>
      <c r="EJ7" s="35">
        <v>0.3157894736842105</v>
      </c>
      <c r="EK7" s="35">
        <v>0.25</v>
      </c>
      <c r="EL7" s="35">
        <v>0.3333333333333333</v>
      </c>
      <c r="EM7" s="35">
        <v>0.2727272727272727</v>
      </c>
      <c r="EN7" s="35">
        <v>0.45</v>
      </c>
      <c r="EO7" s="35">
        <v>0.5555555555555556</v>
      </c>
      <c r="EP7" s="35">
        <v>0.4444444444444444</v>
      </c>
      <c r="EQ7" s="35">
        <v>0.5</v>
      </c>
      <c r="ER7" s="35" t="s">
        <v>79</v>
      </c>
      <c r="ES7" s="35" t="s">
        <v>79</v>
      </c>
      <c r="ET7" s="35" t="s">
        <v>79</v>
      </c>
      <c r="EU7" s="35">
        <v>1.0</v>
      </c>
      <c r="EV7" s="35">
        <v>0.0</v>
      </c>
      <c r="EW7" s="35">
        <v>0.0</v>
      </c>
      <c r="EX7" s="35">
        <v>0.25</v>
      </c>
      <c r="EY7" s="35">
        <v>0.45454545454545453</v>
      </c>
      <c r="EZ7" s="35">
        <v>0.3333333333333333</v>
      </c>
      <c r="FA7" s="35">
        <v>0.6</v>
      </c>
      <c r="FB7" s="35">
        <v>0.5833333333333334</v>
      </c>
      <c r="FC7" s="35">
        <v>0.3333333333333333</v>
      </c>
      <c r="FD7" s="35">
        <v>0.65</v>
      </c>
      <c r="FE7" s="35">
        <v>0.4230769230769231</v>
      </c>
      <c r="FF7" s="35">
        <v>0.21052631578947367</v>
      </c>
      <c r="FG7" s="35">
        <v>0.4</v>
      </c>
      <c r="FH7" s="35">
        <v>0.09090909090909091</v>
      </c>
      <c r="FI7" s="35">
        <v>0.4782608695652174</v>
      </c>
      <c r="FJ7" s="35">
        <v>0.4074074074074074</v>
      </c>
      <c r="FK7" s="35">
        <v>0.18181818181818182</v>
      </c>
      <c r="FL7" s="35">
        <v>0.5</v>
      </c>
      <c r="FM7" s="35">
        <v>0.6666666666666666</v>
      </c>
    </row>
    <row r="8">
      <c r="A8" s="25" t="s">
        <v>13</v>
      </c>
      <c r="B8" s="35" t="s">
        <v>79</v>
      </c>
      <c r="C8" s="35" t="s">
        <v>79</v>
      </c>
      <c r="D8" s="35" t="s">
        <v>79</v>
      </c>
      <c r="E8" s="35" t="s">
        <v>79</v>
      </c>
      <c r="F8" s="35" t="s">
        <v>79</v>
      </c>
      <c r="G8" s="35" t="s">
        <v>79</v>
      </c>
      <c r="H8" s="35" t="s">
        <v>79</v>
      </c>
      <c r="I8" s="35" t="s">
        <v>79</v>
      </c>
      <c r="J8" s="35" t="s">
        <v>79</v>
      </c>
      <c r="K8" s="35" t="s">
        <v>79</v>
      </c>
      <c r="L8" s="35" t="s">
        <v>79</v>
      </c>
      <c r="M8" s="35" t="s">
        <v>79</v>
      </c>
      <c r="N8" s="35" t="s">
        <v>79</v>
      </c>
      <c r="O8" s="35" t="s">
        <v>79</v>
      </c>
      <c r="P8" s="35" t="s">
        <v>79</v>
      </c>
      <c r="Q8" s="35" t="s">
        <v>79</v>
      </c>
      <c r="R8" s="35" t="s">
        <v>79</v>
      </c>
      <c r="S8" s="35" t="s">
        <v>79</v>
      </c>
      <c r="T8" s="35" t="s">
        <v>79</v>
      </c>
      <c r="U8" s="35" t="s">
        <v>79</v>
      </c>
      <c r="V8" s="35" t="s">
        <v>79</v>
      </c>
      <c r="W8" s="35" t="s">
        <v>79</v>
      </c>
      <c r="X8" s="35" t="s">
        <v>79</v>
      </c>
      <c r="Y8" s="35" t="s">
        <v>79</v>
      </c>
      <c r="Z8" s="35" t="s">
        <v>79</v>
      </c>
      <c r="AA8" s="35" t="s">
        <v>79</v>
      </c>
      <c r="AB8" s="35" t="s">
        <v>79</v>
      </c>
      <c r="AC8" s="35" t="s">
        <v>79</v>
      </c>
      <c r="AD8" s="35" t="s">
        <v>79</v>
      </c>
      <c r="AE8" s="35" t="s">
        <v>79</v>
      </c>
      <c r="AF8" s="35" t="s">
        <v>79</v>
      </c>
      <c r="AG8" s="35" t="s">
        <v>79</v>
      </c>
      <c r="AH8" s="35" t="s">
        <v>79</v>
      </c>
      <c r="AI8" s="35" t="s">
        <v>79</v>
      </c>
      <c r="AJ8" s="35" t="s">
        <v>79</v>
      </c>
      <c r="AK8" s="35" t="s">
        <v>79</v>
      </c>
      <c r="AL8" s="35" t="s">
        <v>79</v>
      </c>
      <c r="AM8" s="35" t="s">
        <v>79</v>
      </c>
      <c r="AN8" s="35" t="s">
        <v>79</v>
      </c>
      <c r="AO8" s="35" t="s">
        <v>79</v>
      </c>
      <c r="AP8" s="35" t="s">
        <v>79</v>
      </c>
      <c r="AQ8" s="35" t="s">
        <v>79</v>
      </c>
      <c r="AR8" s="35" t="s">
        <v>79</v>
      </c>
      <c r="AS8" s="35" t="s">
        <v>79</v>
      </c>
      <c r="AT8" s="35" t="s">
        <v>79</v>
      </c>
      <c r="AU8" s="35" t="s">
        <v>79</v>
      </c>
      <c r="AV8" s="35" t="s">
        <v>79</v>
      </c>
      <c r="AW8" s="35" t="s">
        <v>79</v>
      </c>
      <c r="AX8" s="35" t="s">
        <v>79</v>
      </c>
      <c r="AY8" s="35" t="s">
        <v>79</v>
      </c>
      <c r="AZ8" s="35" t="s">
        <v>79</v>
      </c>
      <c r="BA8" s="35" t="s">
        <v>79</v>
      </c>
      <c r="BB8" s="35" t="s">
        <v>79</v>
      </c>
      <c r="BC8" s="35" t="s">
        <v>79</v>
      </c>
      <c r="BD8" s="35" t="s">
        <v>79</v>
      </c>
      <c r="BE8" s="35" t="s">
        <v>79</v>
      </c>
      <c r="BF8" s="35" t="s">
        <v>79</v>
      </c>
      <c r="BG8" s="35" t="s">
        <v>79</v>
      </c>
      <c r="BH8" s="35" t="s">
        <v>79</v>
      </c>
      <c r="BI8" s="35" t="s">
        <v>79</v>
      </c>
      <c r="BJ8" s="35" t="s">
        <v>79</v>
      </c>
      <c r="BK8" s="35" t="s">
        <v>79</v>
      </c>
      <c r="BL8" s="35" t="s">
        <v>79</v>
      </c>
      <c r="BM8" s="35" t="s">
        <v>79</v>
      </c>
      <c r="BN8" s="35" t="s">
        <v>79</v>
      </c>
      <c r="BO8" s="35" t="s">
        <v>79</v>
      </c>
      <c r="BP8" s="35" t="s">
        <v>79</v>
      </c>
      <c r="BQ8" s="35" t="s">
        <v>79</v>
      </c>
      <c r="BR8" s="35" t="s">
        <v>79</v>
      </c>
      <c r="BS8" s="35" t="s">
        <v>79</v>
      </c>
      <c r="BT8" s="35" t="s">
        <v>79</v>
      </c>
      <c r="BU8" s="35" t="s">
        <v>79</v>
      </c>
      <c r="BV8" s="35" t="s">
        <v>79</v>
      </c>
      <c r="BW8" s="35" t="s">
        <v>79</v>
      </c>
      <c r="BX8" s="35" t="s">
        <v>79</v>
      </c>
      <c r="BY8" s="35" t="s">
        <v>79</v>
      </c>
      <c r="BZ8" s="35" t="s">
        <v>79</v>
      </c>
      <c r="CA8" s="35" t="s">
        <v>79</v>
      </c>
      <c r="CB8" s="35" t="s">
        <v>79</v>
      </c>
      <c r="CC8" s="35" t="s">
        <v>79</v>
      </c>
      <c r="CD8" s="35" t="s">
        <v>79</v>
      </c>
      <c r="CE8" s="35" t="s">
        <v>79</v>
      </c>
      <c r="CF8" s="35" t="s">
        <v>79</v>
      </c>
      <c r="CG8" s="35" t="s">
        <v>79</v>
      </c>
      <c r="CH8" s="35" t="s">
        <v>79</v>
      </c>
      <c r="CI8" s="35" t="s">
        <v>79</v>
      </c>
      <c r="CJ8" s="35" t="s">
        <v>79</v>
      </c>
      <c r="CK8" s="35" t="s">
        <v>79</v>
      </c>
      <c r="CL8" s="35" t="s">
        <v>79</v>
      </c>
      <c r="CM8" s="35" t="s">
        <v>79</v>
      </c>
      <c r="CN8" s="35" t="s">
        <v>79</v>
      </c>
      <c r="CO8" s="35" t="s">
        <v>79</v>
      </c>
      <c r="CP8" s="35" t="s">
        <v>79</v>
      </c>
      <c r="CQ8" s="35" t="s">
        <v>79</v>
      </c>
      <c r="CR8" s="35" t="s">
        <v>79</v>
      </c>
      <c r="CS8" s="35" t="s">
        <v>79</v>
      </c>
      <c r="CT8" s="35" t="s">
        <v>79</v>
      </c>
      <c r="CU8" s="35" t="s">
        <v>79</v>
      </c>
      <c r="CV8" s="35" t="s">
        <v>79</v>
      </c>
      <c r="CW8" s="35" t="s">
        <v>79</v>
      </c>
      <c r="CX8" s="35" t="s">
        <v>79</v>
      </c>
      <c r="CY8" s="35" t="s">
        <v>79</v>
      </c>
      <c r="CZ8" s="35" t="s">
        <v>79</v>
      </c>
      <c r="DA8" s="35" t="s">
        <v>79</v>
      </c>
      <c r="DB8" s="35" t="s">
        <v>79</v>
      </c>
      <c r="DC8" s="35" t="s">
        <v>79</v>
      </c>
      <c r="DD8" s="35" t="s">
        <v>79</v>
      </c>
      <c r="DE8" s="35" t="s">
        <v>79</v>
      </c>
      <c r="DF8" s="35" t="s">
        <v>79</v>
      </c>
      <c r="DG8" s="35" t="s">
        <v>79</v>
      </c>
      <c r="DH8" s="35" t="s">
        <v>79</v>
      </c>
      <c r="DI8" s="35" t="s">
        <v>79</v>
      </c>
      <c r="DJ8" s="35" t="s">
        <v>79</v>
      </c>
      <c r="DK8" s="35" t="s">
        <v>79</v>
      </c>
      <c r="DL8" s="35" t="s">
        <v>79</v>
      </c>
      <c r="DM8" s="35" t="s">
        <v>79</v>
      </c>
      <c r="DN8" s="35" t="s">
        <v>79</v>
      </c>
      <c r="DO8" s="35" t="s">
        <v>79</v>
      </c>
      <c r="DP8" s="35" t="s">
        <v>79</v>
      </c>
      <c r="DQ8" s="35" t="s">
        <v>79</v>
      </c>
      <c r="DR8" s="35" t="s">
        <v>79</v>
      </c>
      <c r="DS8" s="35" t="s">
        <v>79</v>
      </c>
      <c r="DT8" s="35" t="s">
        <v>79</v>
      </c>
      <c r="DU8" s="35" t="s">
        <v>79</v>
      </c>
      <c r="DV8" s="35" t="s">
        <v>79</v>
      </c>
      <c r="DW8" s="35" t="s">
        <v>79</v>
      </c>
      <c r="DX8" s="35" t="s">
        <v>79</v>
      </c>
      <c r="DY8" s="35" t="s">
        <v>79</v>
      </c>
      <c r="DZ8" s="35" t="s">
        <v>79</v>
      </c>
      <c r="EA8" s="35" t="s">
        <v>79</v>
      </c>
      <c r="EB8" s="35" t="s">
        <v>79</v>
      </c>
      <c r="EC8" s="35" t="s">
        <v>79</v>
      </c>
      <c r="ED8" s="35" t="s">
        <v>79</v>
      </c>
      <c r="EE8" s="35" t="s">
        <v>79</v>
      </c>
      <c r="EF8" s="35" t="s">
        <v>79</v>
      </c>
      <c r="EG8" s="35" t="s">
        <v>79</v>
      </c>
      <c r="EH8" s="35" t="s">
        <v>79</v>
      </c>
      <c r="EI8" s="35" t="s">
        <v>79</v>
      </c>
      <c r="EJ8" s="35" t="s">
        <v>79</v>
      </c>
      <c r="EK8" s="35" t="s">
        <v>79</v>
      </c>
      <c r="EL8" s="35" t="s">
        <v>79</v>
      </c>
      <c r="EM8" s="35" t="s">
        <v>79</v>
      </c>
      <c r="EN8" s="35" t="s">
        <v>79</v>
      </c>
      <c r="EO8" s="35" t="s">
        <v>79</v>
      </c>
      <c r="EP8" s="35" t="s">
        <v>79</v>
      </c>
      <c r="EQ8" s="35" t="s">
        <v>79</v>
      </c>
      <c r="ER8" s="35" t="s">
        <v>79</v>
      </c>
      <c r="ES8" s="35" t="s">
        <v>79</v>
      </c>
      <c r="ET8" s="35" t="s">
        <v>79</v>
      </c>
      <c r="EU8" s="35" t="s">
        <v>79</v>
      </c>
      <c r="EV8" s="35" t="s">
        <v>79</v>
      </c>
      <c r="EW8" s="35" t="s">
        <v>79</v>
      </c>
      <c r="EX8" s="35" t="s">
        <v>79</v>
      </c>
      <c r="EY8" s="35" t="s">
        <v>79</v>
      </c>
      <c r="EZ8" s="35" t="s">
        <v>79</v>
      </c>
      <c r="FA8" s="35" t="s">
        <v>79</v>
      </c>
      <c r="FB8" s="35" t="s">
        <v>79</v>
      </c>
      <c r="FC8" s="35" t="s">
        <v>79</v>
      </c>
      <c r="FD8" s="35" t="s">
        <v>79</v>
      </c>
      <c r="FE8" s="35" t="s">
        <v>79</v>
      </c>
      <c r="FF8" s="35" t="s">
        <v>79</v>
      </c>
      <c r="FG8" s="35" t="s">
        <v>79</v>
      </c>
      <c r="FH8" s="35" t="s">
        <v>79</v>
      </c>
      <c r="FI8" s="35" t="s">
        <v>79</v>
      </c>
      <c r="FJ8" s="35" t="s">
        <v>79</v>
      </c>
      <c r="FK8" s="35" t="s">
        <v>79</v>
      </c>
      <c r="FL8" s="35" t="s">
        <v>79</v>
      </c>
      <c r="FM8" s="35" t="s">
        <v>79</v>
      </c>
    </row>
    <row r="9">
      <c r="A9" s="25" t="s">
        <v>14</v>
      </c>
      <c r="B9" s="35" t="s">
        <v>79</v>
      </c>
      <c r="C9" s="35" t="s">
        <v>79</v>
      </c>
      <c r="D9" s="35" t="s">
        <v>79</v>
      </c>
      <c r="E9" s="35" t="s">
        <v>79</v>
      </c>
      <c r="F9" s="35" t="s">
        <v>79</v>
      </c>
      <c r="G9" s="35" t="s">
        <v>79</v>
      </c>
      <c r="H9" s="35" t="s">
        <v>79</v>
      </c>
      <c r="I9" s="35" t="s">
        <v>79</v>
      </c>
      <c r="J9" s="35" t="s">
        <v>79</v>
      </c>
      <c r="K9" s="35" t="s">
        <v>79</v>
      </c>
      <c r="L9" s="35" t="s">
        <v>79</v>
      </c>
      <c r="M9" s="35" t="s">
        <v>79</v>
      </c>
      <c r="N9" s="35" t="s">
        <v>79</v>
      </c>
      <c r="O9" s="35" t="s">
        <v>79</v>
      </c>
      <c r="P9" s="35" t="s">
        <v>79</v>
      </c>
      <c r="Q9" s="35" t="s">
        <v>79</v>
      </c>
      <c r="R9" s="35" t="s">
        <v>79</v>
      </c>
      <c r="S9" s="35" t="s">
        <v>79</v>
      </c>
      <c r="T9" s="35" t="s">
        <v>79</v>
      </c>
      <c r="U9" s="35" t="s">
        <v>79</v>
      </c>
      <c r="V9" s="35" t="s">
        <v>79</v>
      </c>
      <c r="W9" s="35" t="s">
        <v>79</v>
      </c>
      <c r="X9" s="35" t="s">
        <v>79</v>
      </c>
      <c r="Y9" s="35" t="s">
        <v>79</v>
      </c>
      <c r="Z9" s="35" t="s">
        <v>79</v>
      </c>
      <c r="AA9" s="35" t="s">
        <v>79</v>
      </c>
      <c r="AB9" s="35" t="s">
        <v>79</v>
      </c>
      <c r="AC9" s="35" t="s">
        <v>79</v>
      </c>
      <c r="AD9" s="35" t="s">
        <v>79</v>
      </c>
      <c r="AE9" s="35" t="s">
        <v>79</v>
      </c>
      <c r="AF9" s="35" t="s">
        <v>79</v>
      </c>
      <c r="AG9" s="35" t="s">
        <v>79</v>
      </c>
      <c r="AH9" s="35" t="s">
        <v>79</v>
      </c>
      <c r="AI9" s="35" t="s">
        <v>79</v>
      </c>
      <c r="AJ9" s="35" t="s">
        <v>79</v>
      </c>
      <c r="AK9" s="35" t="s">
        <v>79</v>
      </c>
      <c r="AL9" s="35" t="s">
        <v>79</v>
      </c>
      <c r="AM9" s="35" t="s">
        <v>79</v>
      </c>
      <c r="AN9" s="35" t="s">
        <v>79</v>
      </c>
      <c r="AO9" s="35" t="s">
        <v>79</v>
      </c>
      <c r="AP9" s="35" t="s">
        <v>79</v>
      </c>
      <c r="AQ9" s="35" t="s">
        <v>79</v>
      </c>
      <c r="AR9" s="35" t="s">
        <v>79</v>
      </c>
      <c r="AS9" s="35" t="s">
        <v>79</v>
      </c>
      <c r="AT9" s="35" t="s">
        <v>79</v>
      </c>
      <c r="AU9" s="35" t="s">
        <v>79</v>
      </c>
      <c r="AV9" s="35" t="s">
        <v>79</v>
      </c>
      <c r="AW9" s="35" t="s">
        <v>79</v>
      </c>
      <c r="AX9" s="35" t="s">
        <v>79</v>
      </c>
      <c r="AY9" s="35" t="s">
        <v>79</v>
      </c>
      <c r="AZ9" s="35" t="s">
        <v>79</v>
      </c>
      <c r="BA9" s="35" t="s">
        <v>79</v>
      </c>
      <c r="BB9" s="35" t="s">
        <v>79</v>
      </c>
      <c r="BC9" s="35" t="s">
        <v>79</v>
      </c>
      <c r="BD9" s="35" t="s">
        <v>79</v>
      </c>
      <c r="BE9" s="35" t="s">
        <v>79</v>
      </c>
      <c r="BF9" s="35" t="s">
        <v>79</v>
      </c>
      <c r="BG9" s="35" t="s">
        <v>79</v>
      </c>
      <c r="BH9" s="35" t="s">
        <v>79</v>
      </c>
      <c r="BI9" s="35" t="s">
        <v>79</v>
      </c>
      <c r="BJ9" s="35" t="s">
        <v>79</v>
      </c>
      <c r="BK9" s="35" t="s">
        <v>79</v>
      </c>
      <c r="BL9" s="35" t="s">
        <v>79</v>
      </c>
      <c r="BM9" s="35" t="s">
        <v>79</v>
      </c>
      <c r="BN9" s="35" t="s">
        <v>79</v>
      </c>
      <c r="BO9" s="35" t="s">
        <v>79</v>
      </c>
      <c r="BP9" s="35" t="s">
        <v>79</v>
      </c>
      <c r="BQ9" s="35" t="s">
        <v>79</v>
      </c>
      <c r="BR9" s="35" t="s">
        <v>79</v>
      </c>
      <c r="BS9" s="35" t="s">
        <v>79</v>
      </c>
      <c r="BT9" s="35" t="s">
        <v>79</v>
      </c>
      <c r="BU9" s="35" t="s">
        <v>79</v>
      </c>
      <c r="BV9" s="35" t="s">
        <v>79</v>
      </c>
      <c r="BW9" s="35" t="s">
        <v>79</v>
      </c>
      <c r="BX9" s="35" t="s">
        <v>79</v>
      </c>
      <c r="BY9" s="35" t="s">
        <v>79</v>
      </c>
      <c r="BZ9" s="35" t="s">
        <v>79</v>
      </c>
      <c r="CA9" s="35" t="s">
        <v>79</v>
      </c>
      <c r="CB9" s="35" t="s">
        <v>79</v>
      </c>
      <c r="CC9" s="35" t="s">
        <v>79</v>
      </c>
      <c r="CD9" s="35" t="s">
        <v>79</v>
      </c>
      <c r="CE9" s="35" t="s">
        <v>79</v>
      </c>
      <c r="CF9" s="35" t="s">
        <v>79</v>
      </c>
      <c r="CG9" s="35" t="s">
        <v>79</v>
      </c>
      <c r="CH9" s="35" t="s">
        <v>79</v>
      </c>
      <c r="CI9" s="35" t="s">
        <v>79</v>
      </c>
      <c r="CJ9" s="35" t="s">
        <v>79</v>
      </c>
      <c r="CK9" s="35" t="s">
        <v>79</v>
      </c>
      <c r="CL9" s="35" t="s">
        <v>79</v>
      </c>
      <c r="CM9" s="35" t="s">
        <v>79</v>
      </c>
      <c r="CN9" s="35" t="s">
        <v>79</v>
      </c>
      <c r="CO9" s="35" t="s">
        <v>79</v>
      </c>
      <c r="CP9" s="35" t="s">
        <v>79</v>
      </c>
      <c r="CQ9" s="35" t="s">
        <v>79</v>
      </c>
      <c r="CR9" s="35" t="s">
        <v>79</v>
      </c>
      <c r="CS9" s="35" t="s">
        <v>79</v>
      </c>
      <c r="CT9" s="35" t="s">
        <v>79</v>
      </c>
      <c r="CU9" s="35" t="s">
        <v>79</v>
      </c>
      <c r="CV9" s="35" t="s">
        <v>79</v>
      </c>
      <c r="CW9" s="35" t="s">
        <v>79</v>
      </c>
      <c r="CX9" s="35" t="s">
        <v>79</v>
      </c>
      <c r="CY9" s="35" t="s">
        <v>79</v>
      </c>
      <c r="CZ9" s="35" t="s">
        <v>79</v>
      </c>
      <c r="DA9" s="35" t="s">
        <v>79</v>
      </c>
      <c r="DB9" s="35" t="s">
        <v>79</v>
      </c>
      <c r="DC9" s="35" t="s">
        <v>79</v>
      </c>
      <c r="DD9" s="35" t="s">
        <v>79</v>
      </c>
      <c r="DE9" s="35" t="s">
        <v>79</v>
      </c>
      <c r="DF9" s="35" t="s">
        <v>79</v>
      </c>
      <c r="DG9" s="35" t="s">
        <v>79</v>
      </c>
      <c r="DH9" s="35" t="s">
        <v>79</v>
      </c>
      <c r="DI9" s="35" t="s">
        <v>79</v>
      </c>
      <c r="DJ9" s="35" t="s">
        <v>79</v>
      </c>
      <c r="DK9" s="35" t="s">
        <v>79</v>
      </c>
      <c r="DL9" s="35">
        <v>1.0</v>
      </c>
      <c r="DM9" s="35" t="s">
        <v>79</v>
      </c>
      <c r="DN9" s="35" t="s">
        <v>79</v>
      </c>
      <c r="DO9" s="35" t="s">
        <v>79</v>
      </c>
      <c r="DP9" s="35" t="s">
        <v>79</v>
      </c>
      <c r="DQ9" s="35" t="s">
        <v>79</v>
      </c>
      <c r="DR9" s="35" t="s">
        <v>79</v>
      </c>
      <c r="DS9" s="35" t="s">
        <v>79</v>
      </c>
      <c r="DT9" s="35" t="s">
        <v>79</v>
      </c>
      <c r="DU9" s="35" t="s">
        <v>79</v>
      </c>
      <c r="DV9" s="35" t="s">
        <v>79</v>
      </c>
      <c r="DW9" s="35" t="s">
        <v>79</v>
      </c>
      <c r="DX9" s="35" t="s">
        <v>79</v>
      </c>
      <c r="DY9" s="35">
        <v>1.0</v>
      </c>
      <c r="DZ9" s="35" t="s">
        <v>79</v>
      </c>
      <c r="EA9" s="35" t="s">
        <v>79</v>
      </c>
      <c r="EB9" s="35" t="s">
        <v>79</v>
      </c>
      <c r="EC9" s="35" t="s">
        <v>79</v>
      </c>
      <c r="ED9" s="35" t="s">
        <v>79</v>
      </c>
      <c r="EE9" s="35" t="s">
        <v>79</v>
      </c>
      <c r="EF9" s="35" t="s">
        <v>79</v>
      </c>
      <c r="EG9" s="35" t="s">
        <v>79</v>
      </c>
      <c r="EH9" s="35" t="s">
        <v>79</v>
      </c>
      <c r="EI9" s="35" t="s">
        <v>79</v>
      </c>
      <c r="EJ9" s="35" t="s">
        <v>79</v>
      </c>
      <c r="EK9" s="35" t="s">
        <v>79</v>
      </c>
      <c r="EL9" s="35" t="s">
        <v>79</v>
      </c>
      <c r="EM9" s="35" t="s">
        <v>79</v>
      </c>
      <c r="EN9" s="35" t="s">
        <v>79</v>
      </c>
      <c r="EO9" s="35" t="s">
        <v>79</v>
      </c>
      <c r="EP9" s="35" t="s">
        <v>79</v>
      </c>
      <c r="EQ9" s="35" t="s">
        <v>79</v>
      </c>
      <c r="ER9" s="35" t="s">
        <v>79</v>
      </c>
      <c r="ES9" s="35" t="s">
        <v>79</v>
      </c>
      <c r="ET9" s="35" t="s">
        <v>79</v>
      </c>
      <c r="EU9" s="35" t="s">
        <v>79</v>
      </c>
      <c r="EV9" s="35" t="s">
        <v>79</v>
      </c>
      <c r="EW9" s="35" t="s">
        <v>79</v>
      </c>
      <c r="EX9" s="35" t="s">
        <v>79</v>
      </c>
      <c r="EY9" s="35" t="s">
        <v>79</v>
      </c>
      <c r="EZ9" s="35" t="s">
        <v>79</v>
      </c>
      <c r="FA9" s="35" t="s">
        <v>79</v>
      </c>
      <c r="FB9" s="35" t="s">
        <v>79</v>
      </c>
      <c r="FC9" s="35" t="s">
        <v>79</v>
      </c>
      <c r="FD9" s="35" t="s">
        <v>79</v>
      </c>
      <c r="FE9" s="35" t="s">
        <v>79</v>
      </c>
      <c r="FF9" s="35" t="s">
        <v>79</v>
      </c>
      <c r="FG9" s="35" t="s">
        <v>79</v>
      </c>
      <c r="FH9" s="35" t="s">
        <v>79</v>
      </c>
      <c r="FI9" s="35" t="s">
        <v>79</v>
      </c>
      <c r="FJ9" s="35" t="s">
        <v>79</v>
      </c>
      <c r="FK9" s="35" t="s">
        <v>79</v>
      </c>
      <c r="FL9" s="35" t="s">
        <v>79</v>
      </c>
      <c r="FM9" s="35" t="s">
        <v>79</v>
      </c>
    </row>
    <row r="10">
      <c r="A10" s="25" t="s">
        <v>15</v>
      </c>
      <c r="B10" s="35" t="s">
        <v>79</v>
      </c>
      <c r="C10" s="35" t="s">
        <v>79</v>
      </c>
      <c r="D10" s="35" t="s">
        <v>79</v>
      </c>
      <c r="E10" s="35" t="s">
        <v>79</v>
      </c>
      <c r="F10" s="35" t="s">
        <v>79</v>
      </c>
      <c r="G10" s="35" t="s">
        <v>79</v>
      </c>
      <c r="H10" s="35" t="s">
        <v>79</v>
      </c>
      <c r="I10" s="35" t="s">
        <v>79</v>
      </c>
      <c r="J10" s="35" t="s">
        <v>79</v>
      </c>
      <c r="K10" s="35" t="s">
        <v>79</v>
      </c>
      <c r="L10" s="35" t="s">
        <v>79</v>
      </c>
      <c r="M10" s="35" t="s">
        <v>79</v>
      </c>
      <c r="N10" s="35" t="s">
        <v>79</v>
      </c>
      <c r="O10" s="35" t="s">
        <v>79</v>
      </c>
      <c r="P10" s="35" t="s">
        <v>79</v>
      </c>
      <c r="Q10" s="35" t="s">
        <v>79</v>
      </c>
      <c r="R10" s="35" t="s">
        <v>79</v>
      </c>
      <c r="S10" s="35" t="s">
        <v>79</v>
      </c>
      <c r="T10" s="35" t="s">
        <v>79</v>
      </c>
      <c r="U10" s="35" t="s">
        <v>79</v>
      </c>
      <c r="V10" s="35" t="s">
        <v>79</v>
      </c>
      <c r="W10" s="35" t="s">
        <v>79</v>
      </c>
      <c r="X10" s="35" t="s">
        <v>79</v>
      </c>
      <c r="Y10" s="35" t="s">
        <v>79</v>
      </c>
      <c r="Z10" s="35" t="s">
        <v>79</v>
      </c>
      <c r="AA10" s="35" t="s">
        <v>79</v>
      </c>
      <c r="AB10" s="35" t="s">
        <v>79</v>
      </c>
      <c r="AC10" s="35" t="s">
        <v>79</v>
      </c>
      <c r="AD10" s="35" t="s">
        <v>79</v>
      </c>
      <c r="AE10" s="35" t="s">
        <v>79</v>
      </c>
      <c r="AF10" s="35" t="s">
        <v>79</v>
      </c>
      <c r="AG10" s="35" t="s">
        <v>79</v>
      </c>
      <c r="AH10" s="35" t="s">
        <v>79</v>
      </c>
      <c r="AI10" s="35" t="s">
        <v>79</v>
      </c>
      <c r="AJ10" s="35" t="s">
        <v>79</v>
      </c>
      <c r="AK10" s="35" t="s">
        <v>79</v>
      </c>
      <c r="AL10" s="35" t="s">
        <v>79</v>
      </c>
      <c r="AM10" s="35" t="s">
        <v>79</v>
      </c>
      <c r="AN10" s="35" t="s">
        <v>79</v>
      </c>
      <c r="AO10" s="35" t="s">
        <v>79</v>
      </c>
      <c r="AP10" s="35" t="s">
        <v>79</v>
      </c>
      <c r="AQ10" s="35" t="s">
        <v>79</v>
      </c>
      <c r="AR10" s="35" t="s">
        <v>79</v>
      </c>
      <c r="AS10" s="35" t="s">
        <v>79</v>
      </c>
      <c r="AT10" s="35" t="s">
        <v>79</v>
      </c>
      <c r="AU10" s="35" t="s">
        <v>79</v>
      </c>
      <c r="AV10" s="35" t="s">
        <v>79</v>
      </c>
      <c r="AW10" s="35" t="s">
        <v>79</v>
      </c>
      <c r="AX10" s="35" t="s">
        <v>79</v>
      </c>
      <c r="AY10" s="35" t="s">
        <v>79</v>
      </c>
      <c r="AZ10" s="35" t="s">
        <v>79</v>
      </c>
      <c r="BA10" s="35" t="s">
        <v>79</v>
      </c>
      <c r="BB10" s="35" t="s">
        <v>79</v>
      </c>
      <c r="BC10" s="35" t="s">
        <v>79</v>
      </c>
      <c r="BD10" s="35" t="s">
        <v>79</v>
      </c>
      <c r="BE10" s="35" t="s">
        <v>79</v>
      </c>
      <c r="BF10" s="35" t="s">
        <v>79</v>
      </c>
      <c r="BG10" s="35">
        <v>0.0</v>
      </c>
      <c r="BH10" s="35" t="s">
        <v>79</v>
      </c>
      <c r="BI10" s="35" t="s">
        <v>79</v>
      </c>
      <c r="BJ10" s="35" t="s">
        <v>79</v>
      </c>
      <c r="BK10" s="35" t="s">
        <v>79</v>
      </c>
      <c r="BL10" s="35" t="s">
        <v>79</v>
      </c>
      <c r="BM10" s="35" t="s">
        <v>79</v>
      </c>
      <c r="BN10" s="35" t="s">
        <v>79</v>
      </c>
      <c r="BO10" s="35" t="s">
        <v>79</v>
      </c>
      <c r="BP10" s="35" t="s">
        <v>79</v>
      </c>
      <c r="BQ10" s="35" t="s">
        <v>79</v>
      </c>
      <c r="BR10" s="35" t="s">
        <v>79</v>
      </c>
      <c r="BS10" s="35">
        <v>1.0</v>
      </c>
      <c r="BT10" s="35" t="s">
        <v>79</v>
      </c>
      <c r="BU10" s="35" t="s">
        <v>79</v>
      </c>
      <c r="BV10" s="35" t="s">
        <v>79</v>
      </c>
      <c r="BW10" s="35">
        <v>0.0</v>
      </c>
      <c r="BX10" s="35">
        <v>1.0</v>
      </c>
      <c r="BY10" s="35" t="s">
        <v>79</v>
      </c>
      <c r="BZ10" s="35" t="s">
        <v>79</v>
      </c>
      <c r="CA10" s="35" t="s">
        <v>79</v>
      </c>
      <c r="CB10" s="35" t="s">
        <v>79</v>
      </c>
      <c r="CC10" s="35" t="s">
        <v>79</v>
      </c>
      <c r="CD10" s="35" t="s">
        <v>79</v>
      </c>
      <c r="CE10" s="35" t="s">
        <v>79</v>
      </c>
      <c r="CF10" s="35">
        <v>1.0</v>
      </c>
      <c r="CG10" s="35" t="s">
        <v>79</v>
      </c>
      <c r="CH10" s="35" t="s">
        <v>79</v>
      </c>
      <c r="CI10" s="35" t="s">
        <v>79</v>
      </c>
      <c r="CJ10" s="35" t="s">
        <v>79</v>
      </c>
      <c r="CK10" s="35" t="s">
        <v>79</v>
      </c>
      <c r="CL10" s="35" t="s">
        <v>79</v>
      </c>
      <c r="CM10" s="35" t="s">
        <v>79</v>
      </c>
      <c r="CN10" s="35" t="s">
        <v>79</v>
      </c>
      <c r="CO10" s="35" t="s">
        <v>79</v>
      </c>
      <c r="CP10" s="35" t="s">
        <v>79</v>
      </c>
      <c r="CQ10" s="35" t="s">
        <v>79</v>
      </c>
      <c r="CR10" s="35" t="s">
        <v>79</v>
      </c>
      <c r="CS10" s="35" t="s">
        <v>79</v>
      </c>
      <c r="CT10" s="35" t="s">
        <v>79</v>
      </c>
      <c r="CU10" s="35" t="s">
        <v>79</v>
      </c>
      <c r="CV10" s="35" t="s">
        <v>79</v>
      </c>
      <c r="CW10" s="35" t="s">
        <v>79</v>
      </c>
      <c r="CX10" s="35" t="s">
        <v>79</v>
      </c>
      <c r="CY10" s="35" t="s">
        <v>79</v>
      </c>
      <c r="CZ10" s="35" t="s">
        <v>79</v>
      </c>
      <c r="DA10" s="35" t="s">
        <v>79</v>
      </c>
      <c r="DB10" s="35" t="s">
        <v>79</v>
      </c>
      <c r="DC10" s="35" t="s">
        <v>79</v>
      </c>
      <c r="DD10" s="35" t="s">
        <v>79</v>
      </c>
      <c r="DE10" s="35" t="s">
        <v>79</v>
      </c>
      <c r="DF10" s="35" t="s">
        <v>79</v>
      </c>
      <c r="DG10" s="35" t="s">
        <v>79</v>
      </c>
      <c r="DH10" s="35" t="s">
        <v>79</v>
      </c>
      <c r="DI10" s="35" t="s">
        <v>79</v>
      </c>
      <c r="DJ10" s="35" t="s">
        <v>79</v>
      </c>
      <c r="DK10" s="35" t="s">
        <v>79</v>
      </c>
      <c r="DL10" s="35" t="s">
        <v>79</v>
      </c>
      <c r="DM10" s="35" t="s">
        <v>79</v>
      </c>
      <c r="DN10" s="35" t="s">
        <v>79</v>
      </c>
      <c r="DO10" s="35" t="s">
        <v>79</v>
      </c>
      <c r="DP10" s="35" t="s">
        <v>79</v>
      </c>
      <c r="DQ10" s="35" t="s">
        <v>79</v>
      </c>
      <c r="DR10" s="35" t="s">
        <v>79</v>
      </c>
      <c r="DS10" s="35" t="s">
        <v>79</v>
      </c>
      <c r="DT10" s="35" t="s">
        <v>79</v>
      </c>
      <c r="DU10" s="35">
        <v>0.0</v>
      </c>
      <c r="DV10" s="35" t="s">
        <v>79</v>
      </c>
      <c r="DW10" s="35" t="s">
        <v>79</v>
      </c>
      <c r="DX10" s="35" t="s">
        <v>79</v>
      </c>
      <c r="DY10" s="35" t="s">
        <v>79</v>
      </c>
      <c r="DZ10" s="35" t="s">
        <v>79</v>
      </c>
      <c r="EA10" s="35" t="s">
        <v>79</v>
      </c>
      <c r="EB10" s="35" t="s">
        <v>79</v>
      </c>
      <c r="EC10" s="35">
        <v>1.0</v>
      </c>
      <c r="ED10" s="35" t="s">
        <v>79</v>
      </c>
      <c r="EE10" s="35">
        <v>1.0</v>
      </c>
      <c r="EF10" s="35" t="s">
        <v>79</v>
      </c>
      <c r="EG10" s="35" t="s">
        <v>79</v>
      </c>
      <c r="EH10" s="35" t="s">
        <v>79</v>
      </c>
      <c r="EI10" s="35" t="s">
        <v>79</v>
      </c>
      <c r="EJ10" s="35" t="s">
        <v>79</v>
      </c>
      <c r="EK10" s="35" t="s">
        <v>79</v>
      </c>
      <c r="EL10" s="35">
        <v>0.5</v>
      </c>
      <c r="EM10" s="35" t="s">
        <v>79</v>
      </c>
      <c r="EN10" s="35" t="s">
        <v>79</v>
      </c>
      <c r="EO10" s="35" t="s">
        <v>79</v>
      </c>
      <c r="EP10" s="35" t="s">
        <v>79</v>
      </c>
      <c r="EQ10" s="35" t="s">
        <v>79</v>
      </c>
      <c r="ER10" s="35" t="s">
        <v>79</v>
      </c>
      <c r="ES10" s="35" t="s">
        <v>79</v>
      </c>
      <c r="ET10" s="35" t="s">
        <v>79</v>
      </c>
      <c r="EU10" s="35" t="s">
        <v>79</v>
      </c>
      <c r="EV10" s="35" t="s">
        <v>79</v>
      </c>
      <c r="EW10" s="35" t="s">
        <v>79</v>
      </c>
      <c r="EX10" s="35">
        <v>0.0</v>
      </c>
      <c r="EY10" s="35">
        <v>0.0</v>
      </c>
      <c r="EZ10" s="35" t="s">
        <v>79</v>
      </c>
      <c r="FA10" s="35" t="s">
        <v>79</v>
      </c>
      <c r="FB10" s="35" t="s">
        <v>79</v>
      </c>
      <c r="FC10" s="35" t="s">
        <v>79</v>
      </c>
      <c r="FD10" s="35" t="s">
        <v>79</v>
      </c>
      <c r="FE10" s="35" t="s">
        <v>79</v>
      </c>
      <c r="FF10" s="35" t="s">
        <v>79</v>
      </c>
      <c r="FG10" s="35" t="s">
        <v>79</v>
      </c>
      <c r="FH10" s="35" t="s">
        <v>79</v>
      </c>
      <c r="FI10" s="35" t="s">
        <v>79</v>
      </c>
      <c r="FJ10" s="35" t="s">
        <v>79</v>
      </c>
      <c r="FK10" s="35" t="s">
        <v>79</v>
      </c>
      <c r="FL10" s="35" t="s">
        <v>79</v>
      </c>
      <c r="FM10" s="35" t="s">
        <v>79</v>
      </c>
    </row>
    <row r="11">
      <c r="A11" s="25" t="s">
        <v>16</v>
      </c>
      <c r="B11" s="35" t="s">
        <v>79</v>
      </c>
      <c r="C11" s="35" t="s">
        <v>79</v>
      </c>
      <c r="D11" s="35" t="s">
        <v>79</v>
      </c>
      <c r="E11" s="35" t="s">
        <v>79</v>
      </c>
      <c r="F11" s="35" t="s">
        <v>79</v>
      </c>
      <c r="G11" s="35" t="s">
        <v>79</v>
      </c>
      <c r="H11" s="35" t="s">
        <v>79</v>
      </c>
      <c r="I11" s="35" t="s">
        <v>79</v>
      </c>
      <c r="J11" s="35" t="s">
        <v>79</v>
      </c>
      <c r="K11" s="35" t="s">
        <v>79</v>
      </c>
      <c r="L11" s="35" t="s">
        <v>79</v>
      </c>
      <c r="M11" s="35" t="s">
        <v>79</v>
      </c>
      <c r="N11" s="35" t="s">
        <v>79</v>
      </c>
      <c r="O11" s="35" t="s">
        <v>79</v>
      </c>
      <c r="P11" s="35" t="s">
        <v>79</v>
      </c>
      <c r="Q11" s="35" t="s">
        <v>79</v>
      </c>
      <c r="R11" s="35" t="s">
        <v>79</v>
      </c>
      <c r="S11" s="35" t="s">
        <v>79</v>
      </c>
      <c r="T11" s="35" t="s">
        <v>79</v>
      </c>
      <c r="U11" s="35" t="s">
        <v>79</v>
      </c>
      <c r="V11" s="35" t="s">
        <v>79</v>
      </c>
      <c r="W11" s="35" t="s">
        <v>79</v>
      </c>
      <c r="X11" s="35" t="s">
        <v>79</v>
      </c>
      <c r="Y11" s="35" t="s">
        <v>79</v>
      </c>
      <c r="Z11" s="35" t="s">
        <v>79</v>
      </c>
      <c r="AA11" s="35" t="s">
        <v>79</v>
      </c>
      <c r="AB11" s="35" t="s">
        <v>79</v>
      </c>
      <c r="AC11" s="35" t="s">
        <v>79</v>
      </c>
      <c r="AD11" s="35" t="s">
        <v>79</v>
      </c>
      <c r="AE11" s="35" t="s">
        <v>79</v>
      </c>
      <c r="AF11" s="35" t="s">
        <v>79</v>
      </c>
      <c r="AG11" s="35" t="s">
        <v>79</v>
      </c>
      <c r="AH11" s="35" t="s">
        <v>79</v>
      </c>
      <c r="AI11" s="35" t="s">
        <v>79</v>
      </c>
      <c r="AJ11" s="35" t="s">
        <v>79</v>
      </c>
      <c r="AK11" s="35" t="s">
        <v>79</v>
      </c>
      <c r="AL11" s="35" t="s">
        <v>79</v>
      </c>
      <c r="AM11" s="35" t="s">
        <v>79</v>
      </c>
      <c r="AN11" s="35" t="s">
        <v>79</v>
      </c>
      <c r="AO11" s="35" t="s">
        <v>79</v>
      </c>
      <c r="AP11" s="35" t="s">
        <v>79</v>
      </c>
      <c r="AQ11" s="35" t="s">
        <v>79</v>
      </c>
      <c r="AR11" s="35" t="s">
        <v>79</v>
      </c>
      <c r="AS11" s="35" t="s">
        <v>79</v>
      </c>
      <c r="AT11" s="35" t="s">
        <v>79</v>
      </c>
      <c r="AU11" s="35" t="s">
        <v>79</v>
      </c>
      <c r="AV11" s="35" t="s">
        <v>79</v>
      </c>
      <c r="AW11" s="35" t="s">
        <v>79</v>
      </c>
      <c r="AX11" s="35" t="s">
        <v>79</v>
      </c>
      <c r="AY11" s="35" t="s">
        <v>79</v>
      </c>
      <c r="AZ11" s="35" t="s">
        <v>79</v>
      </c>
      <c r="BA11" s="35" t="s">
        <v>79</v>
      </c>
      <c r="BB11" s="35" t="s">
        <v>79</v>
      </c>
      <c r="BC11" s="35" t="s">
        <v>79</v>
      </c>
      <c r="BD11" s="35" t="s">
        <v>79</v>
      </c>
      <c r="BE11" s="35" t="s">
        <v>79</v>
      </c>
      <c r="BF11" s="35" t="s">
        <v>79</v>
      </c>
      <c r="BG11" s="35" t="s">
        <v>79</v>
      </c>
      <c r="BH11" s="35" t="s">
        <v>79</v>
      </c>
      <c r="BI11" s="35" t="s">
        <v>79</v>
      </c>
      <c r="BJ11" s="35" t="s">
        <v>79</v>
      </c>
      <c r="BK11" s="35" t="s">
        <v>79</v>
      </c>
      <c r="BL11" s="35" t="s">
        <v>79</v>
      </c>
      <c r="BM11" s="35" t="s">
        <v>79</v>
      </c>
      <c r="BN11" s="35" t="s">
        <v>79</v>
      </c>
      <c r="BO11" s="35" t="s">
        <v>79</v>
      </c>
      <c r="BP11" s="35" t="s">
        <v>79</v>
      </c>
      <c r="BQ11" s="35" t="s">
        <v>79</v>
      </c>
      <c r="BR11" s="35" t="s">
        <v>79</v>
      </c>
      <c r="BS11" s="35" t="s">
        <v>79</v>
      </c>
      <c r="BT11" s="35" t="s">
        <v>79</v>
      </c>
      <c r="BU11" s="35" t="s">
        <v>79</v>
      </c>
      <c r="BV11" s="35" t="s">
        <v>79</v>
      </c>
      <c r="BW11" s="35" t="s">
        <v>79</v>
      </c>
      <c r="BX11" s="35" t="s">
        <v>79</v>
      </c>
      <c r="BY11" s="35" t="s">
        <v>79</v>
      </c>
      <c r="BZ11" s="35" t="s">
        <v>79</v>
      </c>
      <c r="CA11" s="35" t="s">
        <v>79</v>
      </c>
      <c r="CB11" s="35" t="s">
        <v>79</v>
      </c>
      <c r="CC11" s="35" t="s">
        <v>79</v>
      </c>
      <c r="CD11" s="35" t="s">
        <v>79</v>
      </c>
      <c r="CE11" s="35" t="s">
        <v>79</v>
      </c>
      <c r="CF11" s="35" t="s">
        <v>79</v>
      </c>
      <c r="CG11" s="35" t="s">
        <v>79</v>
      </c>
      <c r="CH11" s="35" t="s">
        <v>79</v>
      </c>
      <c r="CI11" s="35" t="s">
        <v>79</v>
      </c>
      <c r="CJ11" s="35" t="s">
        <v>79</v>
      </c>
      <c r="CK11" s="35" t="s">
        <v>79</v>
      </c>
      <c r="CL11" s="35" t="s">
        <v>79</v>
      </c>
      <c r="CM11" s="35" t="s">
        <v>79</v>
      </c>
      <c r="CN11" s="35" t="s">
        <v>79</v>
      </c>
      <c r="CO11" s="35" t="s">
        <v>79</v>
      </c>
      <c r="CP11" s="35" t="s">
        <v>79</v>
      </c>
      <c r="CQ11" s="35" t="s">
        <v>79</v>
      </c>
      <c r="CR11" s="35" t="s">
        <v>79</v>
      </c>
      <c r="CS11" s="35" t="s">
        <v>79</v>
      </c>
      <c r="CT11" s="35" t="s">
        <v>79</v>
      </c>
      <c r="CU11" s="35" t="s">
        <v>79</v>
      </c>
      <c r="CV11" s="35" t="s">
        <v>79</v>
      </c>
      <c r="CW11" s="35" t="s">
        <v>79</v>
      </c>
      <c r="CX11" s="35" t="s">
        <v>79</v>
      </c>
      <c r="CY11" s="35" t="s">
        <v>79</v>
      </c>
      <c r="CZ11" s="35" t="s">
        <v>79</v>
      </c>
      <c r="DA11" s="35" t="s">
        <v>79</v>
      </c>
      <c r="DB11" s="35" t="s">
        <v>79</v>
      </c>
      <c r="DC11" s="35" t="s">
        <v>79</v>
      </c>
      <c r="DD11" s="35" t="s">
        <v>79</v>
      </c>
      <c r="DE11" s="35" t="s">
        <v>79</v>
      </c>
      <c r="DF11" s="35" t="s">
        <v>79</v>
      </c>
      <c r="DG11" s="35" t="s">
        <v>79</v>
      </c>
      <c r="DH11" s="35" t="s">
        <v>79</v>
      </c>
      <c r="DI11" s="35" t="s">
        <v>79</v>
      </c>
      <c r="DJ11" s="35" t="s">
        <v>79</v>
      </c>
      <c r="DK11" s="35" t="s">
        <v>79</v>
      </c>
      <c r="DL11" s="35" t="s">
        <v>79</v>
      </c>
      <c r="DM11" s="35" t="s">
        <v>79</v>
      </c>
      <c r="DN11" s="35" t="s">
        <v>79</v>
      </c>
      <c r="DO11" s="35" t="s">
        <v>79</v>
      </c>
      <c r="DP11" s="35" t="s">
        <v>79</v>
      </c>
      <c r="DQ11" s="35" t="s">
        <v>79</v>
      </c>
      <c r="DR11" s="35" t="s">
        <v>79</v>
      </c>
      <c r="DS11" s="35" t="s">
        <v>79</v>
      </c>
      <c r="DT11" s="35" t="s">
        <v>79</v>
      </c>
      <c r="DU11" s="35" t="s">
        <v>79</v>
      </c>
      <c r="DV11" s="35" t="s">
        <v>79</v>
      </c>
      <c r="DW11" s="35" t="s">
        <v>79</v>
      </c>
      <c r="DX11" s="35" t="s">
        <v>79</v>
      </c>
      <c r="DY11" s="35" t="s">
        <v>79</v>
      </c>
      <c r="DZ11" s="35" t="s">
        <v>79</v>
      </c>
      <c r="EA11" s="35" t="s">
        <v>79</v>
      </c>
      <c r="EB11" s="35" t="s">
        <v>79</v>
      </c>
      <c r="EC11" s="35" t="s">
        <v>79</v>
      </c>
      <c r="ED11" s="35" t="s">
        <v>79</v>
      </c>
      <c r="EE11" s="35" t="s">
        <v>79</v>
      </c>
      <c r="EF11" s="35" t="s">
        <v>79</v>
      </c>
      <c r="EG11" s="35" t="s">
        <v>79</v>
      </c>
      <c r="EH11" s="35" t="s">
        <v>79</v>
      </c>
      <c r="EI11" s="35" t="s">
        <v>79</v>
      </c>
      <c r="EJ11" s="35" t="s">
        <v>79</v>
      </c>
      <c r="EK11" s="35" t="s">
        <v>79</v>
      </c>
      <c r="EL11" s="35" t="s">
        <v>79</v>
      </c>
      <c r="EM11" s="35" t="s">
        <v>79</v>
      </c>
      <c r="EN11" s="35" t="s">
        <v>79</v>
      </c>
      <c r="EO11" s="35" t="s">
        <v>79</v>
      </c>
      <c r="EP11" s="35" t="s">
        <v>79</v>
      </c>
      <c r="EQ11" s="35" t="s">
        <v>79</v>
      </c>
      <c r="ER11" s="35" t="s">
        <v>79</v>
      </c>
      <c r="ES11" s="35" t="s">
        <v>79</v>
      </c>
      <c r="ET11" s="35" t="s">
        <v>79</v>
      </c>
      <c r="EU11" s="35" t="s">
        <v>79</v>
      </c>
      <c r="EV11" s="35" t="s">
        <v>79</v>
      </c>
      <c r="EW11" s="35" t="s">
        <v>79</v>
      </c>
      <c r="EX11" s="35" t="s">
        <v>79</v>
      </c>
      <c r="EY11" s="35" t="s">
        <v>79</v>
      </c>
      <c r="EZ11" s="35" t="s">
        <v>79</v>
      </c>
      <c r="FA11" s="35" t="s">
        <v>79</v>
      </c>
      <c r="FB11" s="35" t="s">
        <v>79</v>
      </c>
      <c r="FC11" s="35" t="s">
        <v>79</v>
      </c>
      <c r="FD11" s="35" t="s">
        <v>79</v>
      </c>
      <c r="FE11" s="35" t="s">
        <v>79</v>
      </c>
      <c r="FF11" s="35" t="s">
        <v>79</v>
      </c>
      <c r="FG11" s="35" t="s">
        <v>79</v>
      </c>
      <c r="FH11" s="35" t="s">
        <v>79</v>
      </c>
      <c r="FI11" s="35" t="s">
        <v>79</v>
      </c>
      <c r="FJ11" s="35" t="s">
        <v>79</v>
      </c>
      <c r="FK11" s="35" t="s">
        <v>79</v>
      </c>
      <c r="FL11" s="35" t="s">
        <v>79</v>
      </c>
      <c r="FM11" s="35" t="s">
        <v>79</v>
      </c>
    </row>
    <row r="12">
      <c r="A12" s="25" t="s">
        <v>17</v>
      </c>
      <c r="B12" s="35" t="s">
        <v>79</v>
      </c>
      <c r="C12" s="35" t="s">
        <v>79</v>
      </c>
      <c r="D12" s="35" t="s">
        <v>79</v>
      </c>
      <c r="E12" s="35" t="s">
        <v>79</v>
      </c>
      <c r="F12" s="35" t="s">
        <v>79</v>
      </c>
      <c r="G12" s="35" t="s">
        <v>79</v>
      </c>
      <c r="H12" s="35" t="s">
        <v>79</v>
      </c>
      <c r="I12" s="35" t="s">
        <v>79</v>
      </c>
      <c r="J12" s="35" t="s">
        <v>79</v>
      </c>
      <c r="K12" s="35" t="s">
        <v>79</v>
      </c>
      <c r="L12" s="35" t="s">
        <v>79</v>
      </c>
      <c r="M12" s="35" t="s">
        <v>79</v>
      </c>
      <c r="N12" s="35" t="s">
        <v>79</v>
      </c>
      <c r="O12" s="35" t="s">
        <v>79</v>
      </c>
      <c r="P12" s="35" t="s">
        <v>79</v>
      </c>
      <c r="Q12" s="35" t="s">
        <v>79</v>
      </c>
      <c r="R12" s="35" t="s">
        <v>79</v>
      </c>
      <c r="S12" s="35" t="s">
        <v>79</v>
      </c>
      <c r="T12" s="35" t="s">
        <v>79</v>
      </c>
      <c r="U12" s="35" t="s">
        <v>79</v>
      </c>
      <c r="V12" s="35" t="s">
        <v>79</v>
      </c>
      <c r="W12" s="35" t="s">
        <v>79</v>
      </c>
      <c r="X12" s="35" t="s">
        <v>79</v>
      </c>
      <c r="Y12" s="35" t="s">
        <v>79</v>
      </c>
      <c r="Z12" s="35" t="s">
        <v>79</v>
      </c>
      <c r="AA12" s="35" t="s">
        <v>79</v>
      </c>
      <c r="AB12" s="35" t="s">
        <v>79</v>
      </c>
      <c r="AC12" s="35" t="s">
        <v>79</v>
      </c>
      <c r="AD12" s="35" t="s">
        <v>79</v>
      </c>
      <c r="AE12" s="35" t="s">
        <v>79</v>
      </c>
      <c r="AF12" s="35" t="s">
        <v>79</v>
      </c>
      <c r="AG12" s="35" t="s">
        <v>79</v>
      </c>
      <c r="AH12" s="35" t="s">
        <v>79</v>
      </c>
      <c r="AI12" s="35" t="s">
        <v>79</v>
      </c>
      <c r="AJ12" s="35" t="s">
        <v>79</v>
      </c>
      <c r="AK12" s="35" t="s">
        <v>79</v>
      </c>
      <c r="AL12" s="35" t="s">
        <v>79</v>
      </c>
      <c r="AM12" s="35" t="s">
        <v>79</v>
      </c>
      <c r="AN12" s="35" t="s">
        <v>79</v>
      </c>
      <c r="AO12" s="35" t="s">
        <v>79</v>
      </c>
      <c r="AP12" s="35" t="s">
        <v>79</v>
      </c>
      <c r="AQ12" s="35" t="s">
        <v>79</v>
      </c>
      <c r="AR12" s="35" t="s">
        <v>79</v>
      </c>
      <c r="AS12" s="35" t="s">
        <v>79</v>
      </c>
      <c r="AT12" s="35" t="s">
        <v>79</v>
      </c>
      <c r="AU12" s="35" t="s">
        <v>79</v>
      </c>
      <c r="AV12" s="35" t="s">
        <v>79</v>
      </c>
      <c r="AW12" s="35" t="s">
        <v>79</v>
      </c>
      <c r="AX12" s="35" t="s">
        <v>79</v>
      </c>
      <c r="AY12" s="35" t="s">
        <v>79</v>
      </c>
      <c r="AZ12" s="35" t="s">
        <v>79</v>
      </c>
      <c r="BA12" s="35" t="s">
        <v>79</v>
      </c>
      <c r="BB12" s="35" t="s">
        <v>79</v>
      </c>
      <c r="BC12" s="35" t="s">
        <v>79</v>
      </c>
      <c r="BD12" s="35" t="s">
        <v>79</v>
      </c>
      <c r="BE12" s="35" t="s">
        <v>79</v>
      </c>
      <c r="BF12" s="35" t="s">
        <v>79</v>
      </c>
      <c r="BG12" s="35" t="s">
        <v>79</v>
      </c>
      <c r="BH12" s="35" t="s">
        <v>79</v>
      </c>
      <c r="BI12" s="35" t="s">
        <v>79</v>
      </c>
      <c r="BJ12" s="35" t="s">
        <v>79</v>
      </c>
      <c r="BK12" s="35" t="s">
        <v>79</v>
      </c>
      <c r="BL12" s="35" t="s">
        <v>79</v>
      </c>
      <c r="BM12" s="35" t="s">
        <v>79</v>
      </c>
      <c r="BN12" s="35" t="s">
        <v>79</v>
      </c>
      <c r="BO12" s="35" t="s">
        <v>79</v>
      </c>
      <c r="BP12" s="35" t="s">
        <v>79</v>
      </c>
      <c r="BQ12" s="35" t="s">
        <v>79</v>
      </c>
      <c r="BR12" s="35" t="s">
        <v>79</v>
      </c>
      <c r="BS12" s="35" t="s">
        <v>79</v>
      </c>
      <c r="BT12" s="35" t="s">
        <v>79</v>
      </c>
      <c r="BU12" s="35" t="s">
        <v>79</v>
      </c>
      <c r="BV12" s="35" t="s">
        <v>79</v>
      </c>
      <c r="BW12" s="35" t="s">
        <v>79</v>
      </c>
      <c r="BX12" s="35" t="s">
        <v>79</v>
      </c>
      <c r="BY12" s="35" t="s">
        <v>79</v>
      </c>
      <c r="BZ12" s="35" t="s">
        <v>79</v>
      </c>
      <c r="CA12" s="35" t="s">
        <v>79</v>
      </c>
      <c r="CB12" s="35" t="s">
        <v>79</v>
      </c>
      <c r="CC12" s="35" t="s">
        <v>79</v>
      </c>
      <c r="CD12" s="35" t="s">
        <v>79</v>
      </c>
      <c r="CE12" s="35" t="s">
        <v>79</v>
      </c>
      <c r="CF12" s="35" t="s">
        <v>79</v>
      </c>
      <c r="CG12" s="35" t="s">
        <v>79</v>
      </c>
      <c r="CH12" s="35" t="s">
        <v>79</v>
      </c>
      <c r="CI12" s="35" t="s">
        <v>79</v>
      </c>
      <c r="CJ12" s="35" t="s">
        <v>79</v>
      </c>
      <c r="CK12" s="35" t="s">
        <v>79</v>
      </c>
      <c r="CL12" s="35" t="s">
        <v>79</v>
      </c>
      <c r="CM12" s="35" t="s">
        <v>79</v>
      </c>
      <c r="CN12" s="35" t="s">
        <v>79</v>
      </c>
      <c r="CO12" s="35" t="s">
        <v>79</v>
      </c>
      <c r="CP12" s="35" t="s">
        <v>79</v>
      </c>
      <c r="CQ12" s="35" t="s">
        <v>79</v>
      </c>
      <c r="CR12" s="35" t="s">
        <v>79</v>
      </c>
      <c r="CS12" s="35" t="s">
        <v>79</v>
      </c>
      <c r="CT12" s="35" t="s">
        <v>79</v>
      </c>
      <c r="CU12" s="35" t="s">
        <v>79</v>
      </c>
      <c r="CV12" s="35" t="s">
        <v>79</v>
      </c>
      <c r="CW12" s="35" t="s">
        <v>79</v>
      </c>
      <c r="CX12" s="35" t="s">
        <v>79</v>
      </c>
      <c r="CY12" s="35" t="s">
        <v>79</v>
      </c>
      <c r="CZ12" s="35" t="s">
        <v>79</v>
      </c>
      <c r="DA12" s="35" t="s">
        <v>79</v>
      </c>
      <c r="DB12" s="35" t="s">
        <v>79</v>
      </c>
      <c r="DC12" s="35" t="s">
        <v>79</v>
      </c>
      <c r="DD12" s="35" t="s">
        <v>79</v>
      </c>
      <c r="DE12" s="35" t="s">
        <v>79</v>
      </c>
      <c r="DF12" s="35" t="s">
        <v>79</v>
      </c>
      <c r="DG12" s="35" t="s">
        <v>79</v>
      </c>
      <c r="DH12" s="35" t="s">
        <v>79</v>
      </c>
      <c r="DI12" s="35" t="s">
        <v>79</v>
      </c>
      <c r="DJ12" s="35" t="s">
        <v>79</v>
      </c>
      <c r="DK12" s="35" t="s">
        <v>79</v>
      </c>
      <c r="DL12" s="35" t="s">
        <v>79</v>
      </c>
      <c r="DM12" s="35" t="s">
        <v>79</v>
      </c>
      <c r="DN12" s="35" t="s">
        <v>79</v>
      </c>
      <c r="DO12" s="35" t="s">
        <v>79</v>
      </c>
      <c r="DP12" s="35" t="s">
        <v>79</v>
      </c>
      <c r="DQ12" s="35" t="s">
        <v>79</v>
      </c>
      <c r="DR12" s="35" t="s">
        <v>79</v>
      </c>
      <c r="DS12" s="35" t="s">
        <v>79</v>
      </c>
      <c r="DT12" s="35" t="s">
        <v>79</v>
      </c>
      <c r="DU12" s="35" t="s">
        <v>79</v>
      </c>
      <c r="DV12" s="35" t="s">
        <v>79</v>
      </c>
      <c r="DW12" s="35" t="s">
        <v>79</v>
      </c>
      <c r="DX12" s="35" t="s">
        <v>79</v>
      </c>
      <c r="DY12" s="35" t="s">
        <v>79</v>
      </c>
      <c r="DZ12" s="35" t="s">
        <v>79</v>
      </c>
      <c r="EA12" s="35" t="s">
        <v>79</v>
      </c>
      <c r="EB12" s="35" t="s">
        <v>79</v>
      </c>
      <c r="EC12" s="35" t="s">
        <v>79</v>
      </c>
      <c r="ED12" s="35" t="s">
        <v>79</v>
      </c>
      <c r="EE12" s="35" t="s">
        <v>79</v>
      </c>
      <c r="EF12" s="35" t="s">
        <v>79</v>
      </c>
      <c r="EG12" s="35" t="s">
        <v>79</v>
      </c>
      <c r="EH12" s="35" t="s">
        <v>79</v>
      </c>
      <c r="EI12" s="35" t="s">
        <v>79</v>
      </c>
      <c r="EJ12" s="35" t="s">
        <v>79</v>
      </c>
      <c r="EK12" s="35" t="s">
        <v>79</v>
      </c>
      <c r="EL12" s="35" t="s">
        <v>79</v>
      </c>
      <c r="EM12" s="35" t="s">
        <v>79</v>
      </c>
      <c r="EN12" s="35" t="s">
        <v>79</v>
      </c>
      <c r="EO12" s="35" t="s">
        <v>79</v>
      </c>
      <c r="EP12" s="35" t="s">
        <v>79</v>
      </c>
      <c r="EQ12" s="35" t="s">
        <v>79</v>
      </c>
      <c r="ER12" s="35" t="s">
        <v>79</v>
      </c>
      <c r="ES12" s="35" t="s">
        <v>79</v>
      </c>
      <c r="ET12" s="35" t="s">
        <v>79</v>
      </c>
      <c r="EU12" s="35" t="s">
        <v>79</v>
      </c>
      <c r="EV12" s="35" t="s">
        <v>79</v>
      </c>
      <c r="EW12" s="35" t="s">
        <v>79</v>
      </c>
      <c r="EX12" s="35" t="s">
        <v>79</v>
      </c>
      <c r="EY12" s="35" t="s">
        <v>79</v>
      </c>
      <c r="EZ12" s="35" t="s">
        <v>79</v>
      </c>
      <c r="FA12" s="35" t="s">
        <v>79</v>
      </c>
      <c r="FB12" s="35" t="s">
        <v>79</v>
      </c>
      <c r="FC12" s="35" t="s">
        <v>79</v>
      </c>
      <c r="FD12" s="35" t="s">
        <v>79</v>
      </c>
      <c r="FE12" s="35" t="s">
        <v>79</v>
      </c>
      <c r="FF12" s="35" t="s">
        <v>79</v>
      </c>
      <c r="FG12" s="35" t="s">
        <v>79</v>
      </c>
      <c r="FH12" s="35" t="s">
        <v>79</v>
      </c>
      <c r="FI12" s="35" t="s">
        <v>79</v>
      </c>
      <c r="FJ12" s="35" t="s">
        <v>79</v>
      </c>
      <c r="FK12" s="35" t="s">
        <v>79</v>
      </c>
      <c r="FL12" s="35" t="s">
        <v>79</v>
      </c>
      <c r="FM12" s="35" t="s">
        <v>79</v>
      </c>
    </row>
    <row r="13">
      <c r="A13" s="25" t="s">
        <v>18</v>
      </c>
      <c r="B13" s="35" t="s">
        <v>79</v>
      </c>
      <c r="C13" s="35">
        <v>0.0</v>
      </c>
      <c r="D13" s="35" t="s">
        <v>79</v>
      </c>
      <c r="E13" s="35" t="s">
        <v>79</v>
      </c>
      <c r="F13" s="35" t="s">
        <v>79</v>
      </c>
      <c r="G13" s="35" t="s">
        <v>79</v>
      </c>
      <c r="H13" s="35">
        <v>1.0</v>
      </c>
      <c r="I13" s="35">
        <v>0.5</v>
      </c>
      <c r="J13" s="35">
        <v>0.0</v>
      </c>
      <c r="K13" s="35">
        <v>1.0</v>
      </c>
      <c r="L13" s="35">
        <v>0.4</v>
      </c>
      <c r="M13" s="35">
        <v>0.7272727272727273</v>
      </c>
      <c r="N13" s="35">
        <v>0.3333333333333333</v>
      </c>
      <c r="O13" s="35">
        <v>0.75</v>
      </c>
      <c r="P13" s="35">
        <v>0.36363636363636365</v>
      </c>
      <c r="Q13" s="35">
        <v>0.75</v>
      </c>
      <c r="R13" s="35">
        <v>0.8695652173913043</v>
      </c>
      <c r="S13" s="35">
        <v>0.6153846153846154</v>
      </c>
      <c r="T13" s="35">
        <v>0.65</v>
      </c>
      <c r="U13" s="35">
        <v>0.9333333333333333</v>
      </c>
      <c r="V13" s="35">
        <v>0.4444444444444444</v>
      </c>
      <c r="W13" s="35">
        <v>0.0</v>
      </c>
      <c r="X13" s="35">
        <v>0.0</v>
      </c>
      <c r="Y13" s="35">
        <v>1.0</v>
      </c>
      <c r="Z13" s="35">
        <v>1.0</v>
      </c>
      <c r="AA13" s="35" t="s">
        <v>79</v>
      </c>
      <c r="AB13" s="35" t="s">
        <v>79</v>
      </c>
      <c r="AC13" s="35" t="s">
        <v>79</v>
      </c>
      <c r="AD13" s="35" t="s">
        <v>79</v>
      </c>
      <c r="AE13" s="35" t="s">
        <v>79</v>
      </c>
      <c r="AF13" s="35" t="s">
        <v>79</v>
      </c>
      <c r="AG13" s="35">
        <v>0.7</v>
      </c>
      <c r="AH13" s="35">
        <v>0.42857142857142855</v>
      </c>
      <c r="AI13" s="35">
        <v>0.3333333333333333</v>
      </c>
      <c r="AJ13" s="35">
        <v>0.0</v>
      </c>
      <c r="AK13" s="35">
        <v>0.0</v>
      </c>
      <c r="AL13" s="35">
        <v>0.6</v>
      </c>
      <c r="AM13" s="35">
        <v>0.5833333333333334</v>
      </c>
      <c r="AN13" s="35">
        <v>0.3333333333333333</v>
      </c>
      <c r="AO13" s="35">
        <v>0.8</v>
      </c>
      <c r="AP13" s="35">
        <v>0.8947368421052632</v>
      </c>
      <c r="AQ13" s="35">
        <v>0.9393939393939394</v>
      </c>
      <c r="AR13" s="35">
        <v>0.5</v>
      </c>
      <c r="AS13" s="35">
        <v>0.0</v>
      </c>
      <c r="AT13" s="35">
        <v>0.0</v>
      </c>
      <c r="AU13" s="35">
        <v>0.0</v>
      </c>
      <c r="AV13" s="35">
        <v>0.0</v>
      </c>
      <c r="AW13" s="35" t="s">
        <v>79</v>
      </c>
      <c r="AX13" s="35">
        <v>0.0</v>
      </c>
      <c r="AY13" s="35" t="s">
        <v>79</v>
      </c>
      <c r="AZ13" s="35" t="s">
        <v>79</v>
      </c>
      <c r="BA13" s="35" t="s">
        <v>79</v>
      </c>
      <c r="BB13" s="35" t="s">
        <v>79</v>
      </c>
      <c r="BC13" s="35" t="s">
        <v>79</v>
      </c>
      <c r="BD13" s="35" t="s">
        <v>79</v>
      </c>
      <c r="BE13" s="35">
        <v>0.0</v>
      </c>
      <c r="BF13" s="35">
        <v>1.0</v>
      </c>
      <c r="BG13" s="35">
        <v>0.0</v>
      </c>
      <c r="BH13" s="35">
        <v>0.25</v>
      </c>
      <c r="BI13" s="35">
        <v>0.3</v>
      </c>
      <c r="BJ13" s="35">
        <v>0.5714285714285714</v>
      </c>
      <c r="BK13" s="35">
        <v>0.21428571428571427</v>
      </c>
      <c r="BL13" s="35">
        <v>0.8260869565217391</v>
      </c>
      <c r="BM13" s="35">
        <v>0.75</v>
      </c>
      <c r="BN13" s="35">
        <v>0.7142857142857143</v>
      </c>
      <c r="BO13" s="35">
        <v>0.7407407407407407</v>
      </c>
      <c r="BP13" s="35">
        <v>0.3333333333333333</v>
      </c>
      <c r="BQ13" s="35" t="s">
        <v>79</v>
      </c>
      <c r="BR13" s="35">
        <v>0.5</v>
      </c>
      <c r="BS13" s="35">
        <v>0.8333333333333334</v>
      </c>
      <c r="BT13" s="35">
        <v>0.0</v>
      </c>
      <c r="BU13" s="35">
        <v>0.0</v>
      </c>
      <c r="BV13" s="35" t="s">
        <v>79</v>
      </c>
      <c r="BW13" s="35">
        <v>1.0</v>
      </c>
      <c r="BX13" s="35" t="s">
        <v>79</v>
      </c>
      <c r="BY13" s="35">
        <v>1.0</v>
      </c>
      <c r="BZ13" s="35" t="s">
        <v>79</v>
      </c>
      <c r="CA13" s="35" t="s">
        <v>79</v>
      </c>
      <c r="CB13" s="35">
        <v>1.0</v>
      </c>
      <c r="CC13" s="35">
        <v>0.0</v>
      </c>
      <c r="CD13" s="35" t="s">
        <v>79</v>
      </c>
      <c r="CE13" s="35">
        <v>1.0</v>
      </c>
      <c r="CF13" s="35">
        <v>0.42857142857142855</v>
      </c>
      <c r="CG13" s="35">
        <v>0.6666666666666666</v>
      </c>
      <c r="CH13" s="35">
        <v>0.8484848484848485</v>
      </c>
      <c r="CI13" s="35">
        <v>0.7222222222222222</v>
      </c>
      <c r="CJ13" s="35">
        <v>0.7222222222222222</v>
      </c>
      <c r="CK13" s="35">
        <v>0.75</v>
      </c>
      <c r="CL13" s="35">
        <v>0.9375</v>
      </c>
      <c r="CM13" s="35">
        <v>0.5714285714285714</v>
      </c>
      <c r="CN13" s="35">
        <v>0.875</v>
      </c>
      <c r="CO13" s="35">
        <v>0.5</v>
      </c>
      <c r="CP13" s="35">
        <v>0.7272727272727273</v>
      </c>
      <c r="CQ13" s="35">
        <v>0.0</v>
      </c>
      <c r="CR13" s="35" t="s">
        <v>79</v>
      </c>
      <c r="CS13" s="35">
        <v>0.0</v>
      </c>
      <c r="CT13" s="35">
        <v>0.0</v>
      </c>
      <c r="CU13" s="35" t="s">
        <v>79</v>
      </c>
      <c r="CV13" s="35">
        <v>1.0</v>
      </c>
      <c r="CW13" s="35" t="s">
        <v>79</v>
      </c>
      <c r="CX13" s="35" t="s">
        <v>79</v>
      </c>
      <c r="CY13" s="35" t="s">
        <v>79</v>
      </c>
      <c r="CZ13" s="35">
        <v>1.0</v>
      </c>
      <c r="DA13" s="35">
        <v>0.5</v>
      </c>
      <c r="DB13" s="35">
        <v>0.6</v>
      </c>
      <c r="DC13" s="35">
        <v>0.3333333333333333</v>
      </c>
      <c r="DD13" s="35">
        <v>0.16666666666666666</v>
      </c>
      <c r="DE13" s="35">
        <v>0.4</v>
      </c>
      <c r="DF13" s="35">
        <v>0.6875</v>
      </c>
      <c r="DG13" s="35">
        <v>0.5384615384615384</v>
      </c>
      <c r="DH13" s="35">
        <v>0.72</v>
      </c>
      <c r="DI13" s="35">
        <v>0.8235294117647058</v>
      </c>
      <c r="DJ13" s="35">
        <v>0.8571428571428571</v>
      </c>
      <c r="DK13" s="35">
        <v>0.9090909090909091</v>
      </c>
      <c r="DL13" s="35">
        <v>0.7894736842105263</v>
      </c>
      <c r="DM13" s="35">
        <v>0.9285714285714286</v>
      </c>
      <c r="DN13" s="35">
        <v>0.6666666666666666</v>
      </c>
      <c r="DO13" s="35">
        <v>0.25</v>
      </c>
      <c r="DP13" s="35">
        <v>0.6666666666666666</v>
      </c>
      <c r="DQ13" s="35">
        <v>0.6666666666666666</v>
      </c>
      <c r="DR13" s="35">
        <v>0.0</v>
      </c>
      <c r="DS13" s="35">
        <v>1.0</v>
      </c>
      <c r="DT13" s="35">
        <v>0.0</v>
      </c>
      <c r="DU13" s="35" t="s">
        <v>79</v>
      </c>
      <c r="DV13" s="35" t="s">
        <v>79</v>
      </c>
      <c r="DW13" s="35" t="s">
        <v>79</v>
      </c>
      <c r="DX13" s="35">
        <v>0.0</v>
      </c>
      <c r="DY13" s="35" t="s">
        <v>79</v>
      </c>
      <c r="DZ13" s="35">
        <v>1.0</v>
      </c>
      <c r="EA13" s="35">
        <v>0.0</v>
      </c>
      <c r="EB13" s="35">
        <v>0.0</v>
      </c>
      <c r="EC13" s="35">
        <v>0.4</v>
      </c>
      <c r="ED13" s="35">
        <v>0.7222222222222222</v>
      </c>
      <c r="EE13" s="35">
        <v>0.631578947368421</v>
      </c>
      <c r="EF13" s="35">
        <v>0.8</v>
      </c>
      <c r="EG13" s="35">
        <v>0.8181818181818182</v>
      </c>
      <c r="EH13" s="35">
        <v>0.0</v>
      </c>
      <c r="EI13" s="35">
        <v>0.5714285714285714</v>
      </c>
      <c r="EJ13" s="35">
        <v>0.9230769230769231</v>
      </c>
      <c r="EK13" s="35">
        <v>0.0</v>
      </c>
      <c r="EL13" s="35">
        <v>0.875</v>
      </c>
      <c r="EM13" s="35">
        <v>0.8571428571428571</v>
      </c>
      <c r="EN13" s="35">
        <v>0.5</v>
      </c>
      <c r="EO13" s="35" t="s">
        <v>79</v>
      </c>
      <c r="EP13" s="35">
        <v>0.0</v>
      </c>
      <c r="EQ13" s="35">
        <v>1.0</v>
      </c>
      <c r="ER13" s="35" t="s">
        <v>79</v>
      </c>
      <c r="ES13" s="35" t="s">
        <v>79</v>
      </c>
      <c r="ET13" s="35" t="s">
        <v>79</v>
      </c>
      <c r="EU13" s="35" t="s">
        <v>79</v>
      </c>
      <c r="EV13" s="35">
        <v>1.0</v>
      </c>
      <c r="EW13" s="35">
        <v>1.0</v>
      </c>
      <c r="EX13" s="35" t="s">
        <v>79</v>
      </c>
      <c r="EY13" s="35">
        <v>0.0</v>
      </c>
      <c r="EZ13" s="35">
        <v>0.9230769230769231</v>
      </c>
      <c r="FA13" s="35">
        <v>0.4</v>
      </c>
      <c r="FB13" s="35">
        <v>0.5</v>
      </c>
      <c r="FC13" s="35">
        <v>0.875</v>
      </c>
      <c r="FD13" s="35">
        <v>0.7777777777777778</v>
      </c>
      <c r="FE13" s="35">
        <v>0.25</v>
      </c>
      <c r="FF13" s="35">
        <v>0.2857142857142857</v>
      </c>
      <c r="FG13" s="35">
        <v>0.6666666666666666</v>
      </c>
      <c r="FH13" s="35">
        <v>0.75</v>
      </c>
      <c r="FI13" s="35">
        <v>0.2857142857142857</v>
      </c>
      <c r="FJ13" s="35">
        <v>1.0</v>
      </c>
      <c r="FK13" s="35" t="s">
        <v>79</v>
      </c>
      <c r="FL13" s="35">
        <v>0.875</v>
      </c>
      <c r="FM13" s="35">
        <v>0.7142857142857143</v>
      </c>
    </row>
    <row r="14">
      <c r="A14" s="25" t="s">
        <v>19</v>
      </c>
      <c r="B14" s="35" t="s">
        <v>79</v>
      </c>
      <c r="C14" s="35" t="s">
        <v>79</v>
      </c>
      <c r="D14" s="35" t="s">
        <v>79</v>
      </c>
      <c r="E14" s="35" t="s">
        <v>79</v>
      </c>
      <c r="F14" s="35" t="s">
        <v>79</v>
      </c>
      <c r="G14" s="35" t="s">
        <v>79</v>
      </c>
      <c r="H14" s="35" t="s">
        <v>79</v>
      </c>
      <c r="I14" s="35" t="s">
        <v>79</v>
      </c>
      <c r="J14" s="35" t="s">
        <v>79</v>
      </c>
      <c r="K14" s="35" t="s">
        <v>79</v>
      </c>
      <c r="L14" s="35" t="s">
        <v>79</v>
      </c>
      <c r="M14" s="35" t="s">
        <v>79</v>
      </c>
      <c r="N14" s="35" t="s">
        <v>79</v>
      </c>
      <c r="O14" s="35" t="s">
        <v>79</v>
      </c>
      <c r="P14" s="35" t="s">
        <v>79</v>
      </c>
      <c r="Q14" s="35" t="s">
        <v>79</v>
      </c>
      <c r="R14" s="35" t="s">
        <v>79</v>
      </c>
      <c r="S14" s="35" t="s">
        <v>79</v>
      </c>
      <c r="T14" s="35" t="s">
        <v>79</v>
      </c>
      <c r="U14" s="35" t="s">
        <v>79</v>
      </c>
      <c r="V14" s="35" t="s">
        <v>79</v>
      </c>
      <c r="W14" s="35" t="s">
        <v>79</v>
      </c>
      <c r="X14" s="35" t="s">
        <v>79</v>
      </c>
      <c r="Y14" s="35" t="s">
        <v>79</v>
      </c>
      <c r="Z14" s="35" t="s">
        <v>79</v>
      </c>
      <c r="AA14" s="35" t="s">
        <v>79</v>
      </c>
      <c r="AB14" s="35" t="s">
        <v>79</v>
      </c>
      <c r="AC14" s="35" t="s">
        <v>79</v>
      </c>
      <c r="AD14" s="35" t="s">
        <v>79</v>
      </c>
      <c r="AE14" s="35" t="s">
        <v>79</v>
      </c>
      <c r="AF14" s="35" t="s">
        <v>79</v>
      </c>
      <c r="AG14" s="35" t="s">
        <v>79</v>
      </c>
      <c r="AH14" s="35" t="s">
        <v>79</v>
      </c>
      <c r="AI14" s="35" t="s">
        <v>79</v>
      </c>
      <c r="AJ14" s="35" t="s">
        <v>79</v>
      </c>
      <c r="AK14" s="35" t="s">
        <v>79</v>
      </c>
      <c r="AL14" s="35" t="s">
        <v>79</v>
      </c>
      <c r="AM14" s="35" t="s">
        <v>79</v>
      </c>
      <c r="AN14" s="35" t="s">
        <v>79</v>
      </c>
      <c r="AO14" s="35" t="s">
        <v>79</v>
      </c>
      <c r="AP14" s="35" t="s">
        <v>79</v>
      </c>
      <c r="AQ14" s="35" t="s">
        <v>79</v>
      </c>
      <c r="AR14" s="35" t="s">
        <v>79</v>
      </c>
      <c r="AS14" s="35" t="s">
        <v>79</v>
      </c>
      <c r="AT14" s="35" t="s">
        <v>79</v>
      </c>
      <c r="AU14" s="35" t="s">
        <v>79</v>
      </c>
      <c r="AV14" s="35" t="s">
        <v>79</v>
      </c>
      <c r="AW14" s="35" t="s">
        <v>79</v>
      </c>
      <c r="AX14" s="35" t="s">
        <v>79</v>
      </c>
      <c r="AY14" s="35" t="s">
        <v>79</v>
      </c>
      <c r="AZ14" s="35" t="s">
        <v>79</v>
      </c>
      <c r="BA14" s="35" t="s">
        <v>79</v>
      </c>
      <c r="BB14" s="35" t="s">
        <v>79</v>
      </c>
      <c r="BC14" s="35" t="s">
        <v>79</v>
      </c>
      <c r="BD14" s="35" t="s">
        <v>79</v>
      </c>
      <c r="BE14" s="35" t="s">
        <v>79</v>
      </c>
      <c r="BF14" s="35" t="s">
        <v>79</v>
      </c>
      <c r="BG14" s="35" t="s">
        <v>79</v>
      </c>
      <c r="BH14" s="35" t="s">
        <v>79</v>
      </c>
      <c r="BI14" s="35" t="s">
        <v>79</v>
      </c>
      <c r="BJ14" s="35" t="s">
        <v>79</v>
      </c>
      <c r="BK14" s="35" t="s">
        <v>79</v>
      </c>
      <c r="BL14" s="35" t="s">
        <v>79</v>
      </c>
      <c r="BM14" s="35" t="s">
        <v>79</v>
      </c>
      <c r="BN14" s="35" t="s">
        <v>79</v>
      </c>
      <c r="BO14" s="35" t="s">
        <v>79</v>
      </c>
      <c r="BP14" s="35" t="s">
        <v>79</v>
      </c>
      <c r="BQ14" s="35" t="s">
        <v>79</v>
      </c>
      <c r="BR14" s="35" t="s">
        <v>79</v>
      </c>
      <c r="BS14" s="35" t="s">
        <v>79</v>
      </c>
      <c r="BT14" s="35" t="s">
        <v>79</v>
      </c>
      <c r="BU14" s="35" t="s">
        <v>79</v>
      </c>
      <c r="BV14" s="35" t="s">
        <v>79</v>
      </c>
      <c r="BW14" s="35" t="s">
        <v>79</v>
      </c>
      <c r="BX14" s="35" t="s">
        <v>79</v>
      </c>
      <c r="BY14" s="35" t="s">
        <v>79</v>
      </c>
      <c r="BZ14" s="35" t="s">
        <v>79</v>
      </c>
      <c r="CA14" s="35" t="s">
        <v>79</v>
      </c>
      <c r="CB14" s="35" t="s">
        <v>79</v>
      </c>
      <c r="CC14" s="35" t="s">
        <v>79</v>
      </c>
      <c r="CD14" s="35" t="s">
        <v>79</v>
      </c>
      <c r="CE14" s="35" t="s">
        <v>79</v>
      </c>
      <c r="CF14" s="35" t="s">
        <v>79</v>
      </c>
      <c r="CG14" s="35" t="s">
        <v>79</v>
      </c>
      <c r="CH14" s="35" t="s">
        <v>79</v>
      </c>
      <c r="CI14" s="35" t="s">
        <v>79</v>
      </c>
      <c r="CJ14" s="35" t="s">
        <v>79</v>
      </c>
      <c r="CK14" s="35" t="s">
        <v>79</v>
      </c>
      <c r="CL14" s="35" t="s">
        <v>79</v>
      </c>
      <c r="CM14" s="35" t="s">
        <v>79</v>
      </c>
      <c r="CN14" s="35" t="s">
        <v>79</v>
      </c>
      <c r="CO14" s="35" t="s">
        <v>79</v>
      </c>
      <c r="CP14" s="35" t="s">
        <v>79</v>
      </c>
      <c r="CQ14" s="35" t="s">
        <v>79</v>
      </c>
      <c r="CR14" s="35" t="s">
        <v>79</v>
      </c>
      <c r="CS14" s="35" t="s">
        <v>79</v>
      </c>
      <c r="CT14" s="35" t="s">
        <v>79</v>
      </c>
      <c r="CU14" s="35" t="s">
        <v>79</v>
      </c>
      <c r="CV14" s="35" t="s">
        <v>79</v>
      </c>
      <c r="CW14" s="35" t="s">
        <v>79</v>
      </c>
      <c r="CX14" s="35" t="s">
        <v>79</v>
      </c>
      <c r="CY14" s="35" t="s">
        <v>79</v>
      </c>
      <c r="CZ14" s="35" t="s">
        <v>79</v>
      </c>
      <c r="DA14" s="35" t="s">
        <v>79</v>
      </c>
      <c r="DB14" s="35" t="s">
        <v>79</v>
      </c>
      <c r="DC14" s="35" t="s">
        <v>79</v>
      </c>
      <c r="DD14" s="35" t="s">
        <v>79</v>
      </c>
      <c r="DE14" s="35" t="s">
        <v>79</v>
      </c>
      <c r="DF14" s="35" t="s">
        <v>79</v>
      </c>
      <c r="DG14" s="35" t="s">
        <v>79</v>
      </c>
      <c r="DH14" s="35" t="s">
        <v>79</v>
      </c>
      <c r="DI14" s="35" t="s">
        <v>79</v>
      </c>
      <c r="DJ14" s="35" t="s">
        <v>79</v>
      </c>
      <c r="DK14" s="35" t="s">
        <v>79</v>
      </c>
      <c r="DL14" s="35" t="s">
        <v>79</v>
      </c>
      <c r="DM14" s="35" t="s">
        <v>79</v>
      </c>
      <c r="DN14" s="35" t="s">
        <v>79</v>
      </c>
      <c r="DO14" s="35" t="s">
        <v>79</v>
      </c>
      <c r="DP14" s="35" t="s">
        <v>79</v>
      </c>
      <c r="DQ14" s="35" t="s">
        <v>79</v>
      </c>
      <c r="DR14" s="35" t="s">
        <v>79</v>
      </c>
      <c r="DS14" s="35" t="s">
        <v>79</v>
      </c>
      <c r="DT14" s="35" t="s">
        <v>79</v>
      </c>
      <c r="DU14" s="35" t="s">
        <v>79</v>
      </c>
      <c r="DV14" s="35" t="s">
        <v>79</v>
      </c>
      <c r="DW14" s="35" t="s">
        <v>79</v>
      </c>
      <c r="DX14" s="35" t="s">
        <v>79</v>
      </c>
      <c r="DY14" s="35" t="s">
        <v>79</v>
      </c>
      <c r="DZ14" s="35" t="s">
        <v>79</v>
      </c>
      <c r="EA14" s="35" t="s">
        <v>79</v>
      </c>
      <c r="EB14" s="35" t="s">
        <v>79</v>
      </c>
      <c r="EC14" s="35" t="s">
        <v>79</v>
      </c>
      <c r="ED14" s="35" t="s">
        <v>79</v>
      </c>
      <c r="EE14" s="35" t="s">
        <v>79</v>
      </c>
      <c r="EF14" s="35" t="s">
        <v>79</v>
      </c>
      <c r="EG14" s="35" t="s">
        <v>79</v>
      </c>
      <c r="EH14" s="35" t="s">
        <v>79</v>
      </c>
      <c r="EI14" s="35" t="s">
        <v>79</v>
      </c>
      <c r="EJ14" s="35" t="s">
        <v>79</v>
      </c>
      <c r="EK14" s="35" t="s">
        <v>79</v>
      </c>
      <c r="EL14" s="35" t="s">
        <v>79</v>
      </c>
      <c r="EM14" s="35" t="s">
        <v>79</v>
      </c>
      <c r="EN14" s="35" t="s">
        <v>79</v>
      </c>
      <c r="EO14" s="35" t="s">
        <v>79</v>
      </c>
      <c r="EP14" s="35" t="s">
        <v>79</v>
      </c>
      <c r="EQ14" s="35" t="s">
        <v>79</v>
      </c>
      <c r="ER14" s="35" t="s">
        <v>79</v>
      </c>
      <c r="ES14" s="35" t="s">
        <v>79</v>
      </c>
      <c r="ET14" s="35" t="s">
        <v>79</v>
      </c>
      <c r="EU14" s="35" t="s">
        <v>79</v>
      </c>
      <c r="EV14" s="35" t="s">
        <v>79</v>
      </c>
      <c r="EW14" s="35" t="s">
        <v>79</v>
      </c>
      <c r="EX14" s="35" t="s">
        <v>79</v>
      </c>
      <c r="EY14" s="35" t="s">
        <v>79</v>
      </c>
      <c r="EZ14" s="35" t="s">
        <v>79</v>
      </c>
      <c r="FA14" s="35" t="s">
        <v>79</v>
      </c>
      <c r="FB14" s="35" t="s">
        <v>79</v>
      </c>
      <c r="FC14" s="35" t="s">
        <v>79</v>
      </c>
      <c r="FD14" s="35" t="s">
        <v>79</v>
      </c>
      <c r="FE14" s="35" t="s">
        <v>79</v>
      </c>
      <c r="FF14" s="35" t="s">
        <v>79</v>
      </c>
      <c r="FG14" s="35" t="s">
        <v>79</v>
      </c>
      <c r="FH14" s="35" t="s">
        <v>79</v>
      </c>
      <c r="FI14" s="35" t="s">
        <v>79</v>
      </c>
      <c r="FJ14" s="35" t="s">
        <v>79</v>
      </c>
      <c r="FK14" s="35" t="s">
        <v>79</v>
      </c>
      <c r="FL14" s="35" t="s">
        <v>79</v>
      </c>
      <c r="FM14" s="35" t="s">
        <v>79</v>
      </c>
    </row>
    <row r="15">
      <c r="A15" s="25" t="s">
        <v>20</v>
      </c>
      <c r="B15" s="35" t="s">
        <v>79</v>
      </c>
      <c r="C15" s="35" t="s">
        <v>79</v>
      </c>
      <c r="D15" s="35" t="s">
        <v>79</v>
      </c>
      <c r="E15" s="35" t="s">
        <v>79</v>
      </c>
      <c r="F15" s="35" t="s">
        <v>79</v>
      </c>
      <c r="G15" s="35" t="s">
        <v>79</v>
      </c>
      <c r="H15" s="35" t="s">
        <v>79</v>
      </c>
      <c r="I15" s="35" t="s">
        <v>79</v>
      </c>
      <c r="J15" s="35" t="s">
        <v>79</v>
      </c>
      <c r="K15" s="35" t="s">
        <v>79</v>
      </c>
      <c r="L15" s="35" t="s">
        <v>79</v>
      </c>
      <c r="M15" s="35" t="s">
        <v>79</v>
      </c>
      <c r="N15" s="35" t="s">
        <v>79</v>
      </c>
      <c r="O15" s="35" t="s">
        <v>79</v>
      </c>
      <c r="P15" s="35" t="s">
        <v>79</v>
      </c>
      <c r="Q15" s="35" t="s">
        <v>79</v>
      </c>
      <c r="R15" s="35" t="s">
        <v>79</v>
      </c>
      <c r="S15" s="35" t="s">
        <v>79</v>
      </c>
      <c r="T15" s="35" t="s">
        <v>79</v>
      </c>
      <c r="U15" s="35" t="s">
        <v>79</v>
      </c>
      <c r="V15" s="35" t="s">
        <v>79</v>
      </c>
      <c r="W15" s="35" t="s">
        <v>79</v>
      </c>
      <c r="X15" s="35" t="s">
        <v>79</v>
      </c>
      <c r="Y15" s="35" t="s">
        <v>79</v>
      </c>
      <c r="Z15" s="35" t="s">
        <v>79</v>
      </c>
      <c r="AA15" s="35" t="s">
        <v>79</v>
      </c>
      <c r="AB15" s="35" t="s">
        <v>79</v>
      </c>
      <c r="AC15" s="35" t="s">
        <v>79</v>
      </c>
      <c r="AD15" s="35" t="s">
        <v>79</v>
      </c>
      <c r="AE15" s="35" t="s">
        <v>79</v>
      </c>
      <c r="AF15" s="35" t="s">
        <v>79</v>
      </c>
      <c r="AG15" s="35" t="s">
        <v>79</v>
      </c>
      <c r="AH15" s="35" t="s">
        <v>79</v>
      </c>
      <c r="AI15" s="35" t="s">
        <v>79</v>
      </c>
      <c r="AJ15" s="35" t="s">
        <v>79</v>
      </c>
      <c r="AK15" s="35" t="s">
        <v>79</v>
      </c>
      <c r="AL15" s="35" t="s">
        <v>79</v>
      </c>
      <c r="AM15" s="35" t="s">
        <v>79</v>
      </c>
      <c r="AN15" s="35" t="s">
        <v>79</v>
      </c>
      <c r="AO15" s="35" t="s">
        <v>79</v>
      </c>
      <c r="AP15" s="35">
        <v>1.0</v>
      </c>
      <c r="AQ15" s="35" t="s">
        <v>79</v>
      </c>
      <c r="AR15" s="35" t="s">
        <v>79</v>
      </c>
      <c r="AS15" s="35" t="s">
        <v>79</v>
      </c>
      <c r="AT15" s="35" t="s">
        <v>79</v>
      </c>
      <c r="AU15" s="35" t="s">
        <v>79</v>
      </c>
      <c r="AV15" s="35" t="s">
        <v>79</v>
      </c>
      <c r="AW15" s="35" t="s">
        <v>79</v>
      </c>
      <c r="AX15" s="35" t="s">
        <v>79</v>
      </c>
      <c r="AY15" s="35" t="s">
        <v>79</v>
      </c>
      <c r="AZ15" s="35" t="s">
        <v>79</v>
      </c>
      <c r="BA15" s="35" t="s">
        <v>79</v>
      </c>
      <c r="BB15" s="35" t="s">
        <v>79</v>
      </c>
      <c r="BC15" s="35" t="s">
        <v>79</v>
      </c>
      <c r="BD15" s="35" t="s">
        <v>79</v>
      </c>
      <c r="BE15" s="35" t="s">
        <v>79</v>
      </c>
      <c r="BF15" s="35" t="s">
        <v>79</v>
      </c>
      <c r="BG15" s="35" t="s">
        <v>79</v>
      </c>
      <c r="BH15" s="35" t="s">
        <v>79</v>
      </c>
      <c r="BI15" s="35" t="s">
        <v>79</v>
      </c>
      <c r="BJ15" s="35" t="s">
        <v>79</v>
      </c>
      <c r="BK15" s="35" t="s">
        <v>79</v>
      </c>
      <c r="BL15" s="35" t="s">
        <v>79</v>
      </c>
      <c r="BM15" s="35" t="s">
        <v>79</v>
      </c>
      <c r="BN15" s="35" t="s">
        <v>79</v>
      </c>
      <c r="BO15" s="35" t="s">
        <v>79</v>
      </c>
      <c r="BP15" s="35" t="s">
        <v>79</v>
      </c>
      <c r="BQ15" s="35" t="s">
        <v>79</v>
      </c>
      <c r="BR15" s="35" t="s">
        <v>79</v>
      </c>
      <c r="BS15" s="35" t="s">
        <v>79</v>
      </c>
      <c r="BT15" s="35" t="s">
        <v>79</v>
      </c>
      <c r="BU15" s="35" t="s">
        <v>79</v>
      </c>
      <c r="BV15" s="35" t="s">
        <v>79</v>
      </c>
      <c r="BW15" s="35" t="s">
        <v>79</v>
      </c>
      <c r="BX15" s="35" t="s">
        <v>79</v>
      </c>
      <c r="BY15" s="35" t="s">
        <v>79</v>
      </c>
      <c r="BZ15" s="35" t="s">
        <v>79</v>
      </c>
      <c r="CA15" s="35" t="s">
        <v>79</v>
      </c>
      <c r="CB15" s="35" t="s">
        <v>79</v>
      </c>
      <c r="CC15" s="35" t="s">
        <v>79</v>
      </c>
      <c r="CD15" s="35" t="s">
        <v>79</v>
      </c>
      <c r="CE15" s="35" t="s">
        <v>79</v>
      </c>
      <c r="CF15" s="35" t="s">
        <v>79</v>
      </c>
      <c r="CG15" s="35" t="s">
        <v>79</v>
      </c>
      <c r="CH15" s="35" t="s">
        <v>79</v>
      </c>
      <c r="CI15" s="35" t="s">
        <v>79</v>
      </c>
      <c r="CJ15" s="35" t="s">
        <v>79</v>
      </c>
      <c r="CK15" s="35" t="s">
        <v>79</v>
      </c>
      <c r="CL15" s="35" t="s">
        <v>79</v>
      </c>
      <c r="CM15" s="35" t="s">
        <v>79</v>
      </c>
      <c r="CN15" s="35" t="s">
        <v>79</v>
      </c>
      <c r="CO15" s="35" t="s">
        <v>79</v>
      </c>
      <c r="CP15" s="35" t="s">
        <v>79</v>
      </c>
      <c r="CQ15" s="35" t="s">
        <v>79</v>
      </c>
      <c r="CR15" s="35" t="s">
        <v>79</v>
      </c>
      <c r="CS15" s="35" t="s">
        <v>79</v>
      </c>
      <c r="CT15" s="35" t="s">
        <v>79</v>
      </c>
      <c r="CU15" s="35" t="s">
        <v>79</v>
      </c>
      <c r="CV15" s="35" t="s">
        <v>79</v>
      </c>
      <c r="CW15" s="35" t="s">
        <v>79</v>
      </c>
      <c r="CX15" s="35" t="s">
        <v>79</v>
      </c>
      <c r="CY15" s="35" t="s">
        <v>79</v>
      </c>
      <c r="CZ15" s="35" t="s">
        <v>79</v>
      </c>
      <c r="DA15" s="35" t="s">
        <v>79</v>
      </c>
      <c r="DB15" s="35" t="s">
        <v>79</v>
      </c>
      <c r="DC15" s="35" t="s">
        <v>79</v>
      </c>
      <c r="DD15" s="35" t="s">
        <v>79</v>
      </c>
      <c r="DE15" s="35" t="s">
        <v>79</v>
      </c>
      <c r="DF15" s="35" t="s">
        <v>79</v>
      </c>
      <c r="DG15" s="35" t="s">
        <v>79</v>
      </c>
      <c r="DH15" s="35" t="s">
        <v>79</v>
      </c>
      <c r="DI15" s="35" t="s">
        <v>79</v>
      </c>
      <c r="DJ15" s="35" t="s">
        <v>79</v>
      </c>
      <c r="DK15" s="35" t="s">
        <v>79</v>
      </c>
      <c r="DL15" s="35" t="s">
        <v>79</v>
      </c>
      <c r="DM15" s="35" t="s">
        <v>79</v>
      </c>
      <c r="DN15" s="35" t="s">
        <v>79</v>
      </c>
      <c r="DO15" s="35" t="s">
        <v>79</v>
      </c>
      <c r="DP15" s="35" t="s">
        <v>79</v>
      </c>
      <c r="DQ15" s="35" t="s">
        <v>79</v>
      </c>
      <c r="DR15" s="35" t="s">
        <v>79</v>
      </c>
      <c r="DS15" s="35" t="s">
        <v>79</v>
      </c>
      <c r="DT15" s="35" t="s">
        <v>79</v>
      </c>
      <c r="DU15" s="35" t="s">
        <v>79</v>
      </c>
      <c r="DV15" s="35" t="s">
        <v>79</v>
      </c>
      <c r="DW15" s="35" t="s">
        <v>79</v>
      </c>
      <c r="DX15" s="35" t="s">
        <v>79</v>
      </c>
      <c r="DY15" s="35" t="s">
        <v>79</v>
      </c>
      <c r="DZ15" s="35" t="s">
        <v>79</v>
      </c>
      <c r="EA15" s="35" t="s">
        <v>79</v>
      </c>
      <c r="EB15" s="35" t="s">
        <v>79</v>
      </c>
      <c r="EC15" s="35" t="s">
        <v>79</v>
      </c>
      <c r="ED15" s="35" t="s">
        <v>79</v>
      </c>
      <c r="EE15" s="35" t="s">
        <v>79</v>
      </c>
      <c r="EF15" s="35" t="s">
        <v>79</v>
      </c>
      <c r="EG15" s="35" t="s">
        <v>79</v>
      </c>
      <c r="EH15" s="35" t="s">
        <v>79</v>
      </c>
      <c r="EI15" s="35" t="s">
        <v>79</v>
      </c>
      <c r="EJ15" s="35" t="s">
        <v>79</v>
      </c>
      <c r="EK15" s="35" t="s">
        <v>79</v>
      </c>
      <c r="EL15" s="35" t="s">
        <v>79</v>
      </c>
      <c r="EM15" s="35" t="s">
        <v>79</v>
      </c>
      <c r="EN15" s="35" t="s">
        <v>79</v>
      </c>
      <c r="EO15" s="35" t="s">
        <v>79</v>
      </c>
      <c r="EP15" s="35" t="s">
        <v>79</v>
      </c>
      <c r="EQ15" s="35" t="s">
        <v>79</v>
      </c>
      <c r="ER15" s="35" t="s">
        <v>79</v>
      </c>
      <c r="ES15" s="35" t="s">
        <v>79</v>
      </c>
      <c r="ET15" s="35" t="s">
        <v>79</v>
      </c>
      <c r="EU15" s="35" t="s">
        <v>79</v>
      </c>
      <c r="EV15" s="35" t="s">
        <v>79</v>
      </c>
      <c r="EW15" s="35" t="s">
        <v>79</v>
      </c>
      <c r="EX15" s="35" t="s">
        <v>79</v>
      </c>
      <c r="EY15" s="35" t="s">
        <v>79</v>
      </c>
      <c r="EZ15" s="35" t="s">
        <v>79</v>
      </c>
      <c r="FA15" s="35" t="s">
        <v>79</v>
      </c>
      <c r="FB15" s="35" t="s">
        <v>79</v>
      </c>
      <c r="FC15" s="35" t="s">
        <v>79</v>
      </c>
      <c r="FD15" s="35" t="s">
        <v>79</v>
      </c>
      <c r="FE15" s="35" t="s">
        <v>79</v>
      </c>
      <c r="FF15" s="35" t="s">
        <v>79</v>
      </c>
      <c r="FG15" s="35" t="s">
        <v>79</v>
      </c>
      <c r="FH15" s="35" t="s">
        <v>79</v>
      </c>
      <c r="FI15" s="35" t="s">
        <v>79</v>
      </c>
      <c r="FJ15" s="35" t="s">
        <v>79</v>
      </c>
      <c r="FK15" s="35" t="s">
        <v>79</v>
      </c>
      <c r="FL15" s="35" t="s">
        <v>79</v>
      </c>
      <c r="FM15" s="35" t="s">
        <v>79</v>
      </c>
    </row>
    <row r="16">
      <c r="A16" s="25" t="s">
        <v>21</v>
      </c>
      <c r="B16" s="35" t="s">
        <v>79</v>
      </c>
      <c r="C16" s="35" t="s">
        <v>79</v>
      </c>
      <c r="D16" s="35" t="s">
        <v>79</v>
      </c>
      <c r="E16" s="35" t="s">
        <v>79</v>
      </c>
      <c r="F16" s="35" t="s">
        <v>79</v>
      </c>
      <c r="G16" s="35">
        <v>1.0</v>
      </c>
      <c r="H16" s="35" t="s">
        <v>79</v>
      </c>
      <c r="I16" s="35" t="s">
        <v>79</v>
      </c>
      <c r="J16" s="35">
        <v>0.0</v>
      </c>
      <c r="K16" s="35" t="s">
        <v>79</v>
      </c>
      <c r="L16" s="35" t="s">
        <v>79</v>
      </c>
      <c r="M16" s="35" t="s">
        <v>79</v>
      </c>
      <c r="N16" s="35">
        <v>0.5</v>
      </c>
      <c r="O16" s="35">
        <v>0.6666666666666666</v>
      </c>
      <c r="P16" s="35" t="s">
        <v>79</v>
      </c>
      <c r="Q16" s="35" t="s">
        <v>79</v>
      </c>
      <c r="R16" s="35" t="s">
        <v>79</v>
      </c>
      <c r="S16" s="35" t="s">
        <v>79</v>
      </c>
      <c r="T16" s="35">
        <v>0.5</v>
      </c>
      <c r="U16" s="35">
        <v>0.5</v>
      </c>
      <c r="V16" s="35" t="s">
        <v>79</v>
      </c>
      <c r="W16" s="35" t="s">
        <v>79</v>
      </c>
      <c r="X16" s="35" t="s">
        <v>79</v>
      </c>
      <c r="Y16" s="35" t="s">
        <v>79</v>
      </c>
      <c r="Z16" s="35" t="s">
        <v>79</v>
      </c>
      <c r="AA16" s="35" t="s">
        <v>79</v>
      </c>
      <c r="AB16" s="35" t="s">
        <v>79</v>
      </c>
      <c r="AC16" s="35" t="s">
        <v>79</v>
      </c>
      <c r="AD16" s="35">
        <v>0.0</v>
      </c>
      <c r="AE16" s="35" t="s">
        <v>79</v>
      </c>
      <c r="AF16" s="35" t="s">
        <v>79</v>
      </c>
      <c r="AG16" s="35" t="s">
        <v>79</v>
      </c>
      <c r="AH16" s="35" t="s">
        <v>79</v>
      </c>
      <c r="AI16" s="35" t="s">
        <v>79</v>
      </c>
      <c r="AJ16" s="35" t="s">
        <v>79</v>
      </c>
      <c r="AK16" s="35" t="s">
        <v>79</v>
      </c>
      <c r="AL16" s="35" t="s">
        <v>79</v>
      </c>
      <c r="AM16" s="35" t="s">
        <v>79</v>
      </c>
      <c r="AN16" s="35" t="s">
        <v>79</v>
      </c>
      <c r="AO16" s="35" t="s">
        <v>79</v>
      </c>
      <c r="AP16" s="35" t="s">
        <v>79</v>
      </c>
      <c r="AQ16" s="35" t="s">
        <v>79</v>
      </c>
      <c r="AR16" s="35" t="s">
        <v>79</v>
      </c>
      <c r="AS16" s="35" t="s">
        <v>79</v>
      </c>
      <c r="AT16" s="35">
        <v>1.0</v>
      </c>
      <c r="AU16" s="35" t="s">
        <v>79</v>
      </c>
      <c r="AV16" s="35" t="s">
        <v>79</v>
      </c>
      <c r="AW16" s="35" t="s">
        <v>79</v>
      </c>
      <c r="AX16" s="35" t="s">
        <v>79</v>
      </c>
      <c r="AY16" s="35" t="s">
        <v>79</v>
      </c>
      <c r="AZ16" s="35" t="s">
        <v>79</v>
      </c>
      <c r="BA16" s="35" t="s">
        <v>79</v>
      </c>
      <c r="BB16" s="35" t="s">
        <v>79</v>
      </c>
      <c r="BC16" s="35" t="s">
        <v>79</v>
      </c>
      <c r="BD16" s="35" t="s">
        <v>79</v>
      </c>
      <c r="BE16" s="35" t="s">
        <v>79</v>
      </c>
      <c r="BF16" s="35">
        <v>1.0</v>
      </c>
      <c r="BG16" s="35" t="s">
        <v>79</v>
      </c>
      <c r="BH16" s="35" t="s">
        <v>79</v>
      </c>
      <c r="BI16" s="35" t="s">
        <v>79</v>
      </c>
      <c r="BJ16" s="35" t="s">
        <v>79</v>
      </c>
      <c r="BK16" s="35" t="s">
        <v>79</v>
      </c>
      <c r="BL16" s="35" t="s">
        <v>79</v>
      </c>
      <c r="BM16" s="35" t="s">
        <v>79</v>
      </c>
      <c r="BN16" s="35" t="s">
        <v>79</v>
      </c>
      <c r="BO16" s="35" t="s">
        <v>79</v>
      </c>
      <c r="BP16" s="35" t="s">
        <v>79</v>
      </c>
      <c r="BQ16" s="35" t="s">
        <v>79</v>
      </c>
      <c r="BR16" s="35">
        <v>1.0</v>
      </c>
      <c r="BS16" s="35" t="s">
        <v>79</v>
      </c>
      <c r="BT16" s="35">
        <v>1.0</v>
      </c>
      <c r="BU16" s="35" t="s">
        <v>79</v>
      </c>
      <c r="BV16" s="35">
        <v>1.0</v>
      </c>
      <c r="BW16" s="35" t="s">
        <v>79</v>
      </c>
      <c r="BX16" s="35" t="s">
        <v>79</v>
      </c>
      <c r="BY16" s="35">
        <v>1.0</v>
      </c>
      <c r="BZ16" s="35" t="s">
        <v>79</v>
      </c>
      <c r="CA16" s="35">
        <v>1.0</v>
      </c>
      <c r="CB16" s="35" t="s">
        <v>79</v>
      </c>
      <c r="CC16" s="35" t="s">
        <v>79</v>
      </c>
      <c r="CD16" s="35" t="s">
        <v>79</v>
      </c>
      <c r="CE16" s="35" t="s">
        <v>79</v>
      </c>
      <c r="CF16" s="35" t="s">
        <v>79</v>
      </c>
      <c r="CG16" s="35" t="s">
        <v>79</v>
      </c>
      <c r="CH16" s="35" t="s">
        <v>79</v>
      </c>
      <c r="CI16" s="35" t="s">
        <v>79</v>
      </c>
      <c r="CJ16" s="35">
        <v>1.0</v>
      </c>
      <c r="CK16" s="35" t="s">
        <v>79</v>
      </c>
      <c r="CL16" s="35" t="s">
        <v>79</v>
      </c>
      <c r="CM16" s="35">
        <v>0.5</v>
      </c>
      <c r="CN16" s="35">
        <v>0.0</v>
      </c>
      <c r="CO16" s="35">
        <v>0.0</v>
      </c>
      <c r="CP16" s="35" t="s">
        <v>79</v>
      </c>
      <c r="CQ16" s="35" t="s">
        <v>79</v>
      </c>
      <c r="CR16" s="35" t="s">
        <v>79</v>
      </c>
      <c r="CS16" s="35" t="s">
        <v>79</v>
      </c>
      <c r="CT16" s="35" t="s">
        <v>79</v>
      </c>
      <c r="CU16" s="35" t="s">
        <v>79</v>
      </c>
      <c r="CV16" s="35" t="s">
        <v>79</v>
      </c>
      <c r="CW16" s="35" t="s">
        <v>79</v>
      </c>
      <c r="CX16" s="35" t="s">
        <v>79</v>
      </c>
      <c r="CY16" s="35" t="s">
        <v>79</v>
      </c>
      <c r="CZ16" s="35" t="s">
        <v>79</v>
      </c>
      <c r="DA16" s="35" t="s">
        <v>79</v>
      </c>
      <c r="DB16" s="35" t="s">
        <v>79</v>
      </c>
      <c r="DC16" s="35" t="s">
        <v>79</v>
      </c>
      <c r="DD16" s="35" t="s">
        <v>79</v>
      </c>
      <c r="DE16" s="35">
        <v>1.0</v>
      </c>
      <c r="DF16" s="35" t="s">
        <v>79</v>
      </c>
      <c r="DG16" s="35" t="s">
        <v>79</v>
      </c>
      <c r="DH16" s="35" t="s">
        <v>79</v>
      </c>
      <c r="DI16" s="35">
        <v>1.0</v>
      </c>
      <c r="DJ16" s="35" t="s">
        <v>79</v>
      </c>
      <c r="DK16" s="35">
        <v>0.0</v>
      </c>
      <c r="DL16" s="35">
        <v>0.5</v>
      </c>
      <c r="DM16" s="35" t="s">
        <v>79</v>
      </c>
      <c r="DN16" s="35" t="s">
        <v>79</v>
      </c>
      <c r="DO16" s="35" t="s">
        <v>79</v>
      </c>
      <c r="DP16" s="35">
        <v>1.0</v>
      </c>
      <c r="DQ16" s="35">
        <v>1.0</v>
      </c>
      <c r="DR16" s="35" t="s">
        <v>79</v>
      </c>
      <c r="DS16" s="35">
        <v>1.0</v>
      </c>
      <c r="DT16" s="35" t="s">
        <v>79</v>
      </c>
      <c r="DU16" s="35" t="s">
        <v>79</v>
      </c>
      <c r="DV16" s="35" t="s">
        <v>79</v>
      </c>
      <c r="DW16" s="35" t="s">
        <v>79</v>
      </c>
      <c r="DX16" s="35" t="s">
        <v>79</v>
      </c>
      <c r="DY16" s="35" t="s">
        <v>79</v>
      </c>
      <c r="DZ16" s="35" t="s">
        <v>79</v>
      </c>
      <c r="EA16" s="35" t="s">
        <v>79</v>
      </c>
      <c r="EB16" s="35" t="s">
        <v>79</v>
      </c>
      <c r="EC16" s="35" t="s">
        <v>79</v>
      </c>
      <c r="ED16" s="35">
        <v>1.0</v>
      </c>
      <c r="EE16" s="35">
        <v>0.0</v>
      </c>
      <c r="EF16" s="35" t="s">
        <v>79</v>
      </c>
      <c r="EG16" s="35">
        <v>1.0</v>
      </c>
      <c r="EH16" s="35" t="s">
        <v>79</v>
      </c>
      <c r="EI16" s="35" t="s">
        <v>79</v>
      </c>
      <c r="EJ16" s="35">
        <v>1.0</v>
      </c>
      <c r="EK16" s="35" t="s">
        <v>79</v>
      </c>
      <c r="EL16" s="35" t="s">
        <v>79</v>
      </c>
      <c r="EM16" s="35" t="s">
        <v>79</v>
      </c>
      <c r="EN16" s="35">
        <v>0.0</v>
      </c>
      <c r="EO16" s="35" t="s">
        <v>79</v>
      </c>
      <c r="EP16" s="35">
        <v>0.3333333333333333</v>
      </c>
      <c r="EQ16" s="35">
        <v>0.0</v>
      </c>
      <c r="ER16" s="35">
        <v>1.0</v>
      </c>
      <c r="ES16" s="35">
        <v>0.0</v>
      </c>
      <c r="ET16" s="35" t="s">
        <v>79</v>
      </c>
      <c r="EU16" s="35" t="s">
        <v>79</v>
      </c>
      <c r="EV16" s="35" t="s">
        <v>79</v>
      </c>
      <c r="EW16" s="35" t="s">
        <v>79</v>
      </c>
      <c r="EX16" s="35" t="s">
        <v>79</v>
      </c>
      <c r="EY16" s="35" t="s">
        <v>79</v>
      </c>
      <c r="EZ16" s="35">
        <v>1.0</v>
      </c>
      <c r="FA16" s="35">
        <v>1.0</v>
      </c>
      <c r="FB16" s="35" t="s">
        <v>79</v>
      </c>
      <c r="FC16" s="35" t="s">
        <v>79</v>
      </c>
      <c r="FD16" s="35">
        <v>1.0</v>
      </c>
      <c r="FE16" s="35" t="s">
        <v>79</v>
      </c>
      <c r="FF16" s="35" t="s">
        <v>79</v>
      </c>
      <c r="FG16" s="35" t="s">
        <v>79</v>
      </c>
      <c r="FH16" s="35" t="s">
        <v>79</v>
      </c>
      <c r="FI16" s="35" t="s">
        <v>79</v>
      </c>
      <c r="FJ16" s="35" t="s">
        <v>79</v>
      </c>
      <c r="FK16" s="35" t="s">
        <v>79</v>
      </c>
      <c r="FL16" s="35">
        <v>1.0</v>
      </c>
      <c r="FM16" s="35">
        <v>1.0</v>
      </c>
    </row>
    <row r="17">
      <c r="A17" s="25" t="s">
        <v>22</v>
      </c>
      <c r="B17" s="35" t="s">
        <v>79</v>
      </c>
      <c r="C17" s="35" t="s">
        <v>79</v>
      </c>
      <c r="D17" s="35" t="s">
        <v>79</v>
      </c>
      <c r="E17" s="35" t="s">
        <v>79</v>
      </c>
      <c r="F17" s="35" t="s">
        <v>79</v>
      </c>
      <c r="G17" s="35" t="s">
        <v>79</v>
      </c>
      <c r="H17" s="35" t="s">
        <v>79</v>
      </c>
      <c r="I17" s="35" t="s">
        <v>79</v>
      </c>
      <c r="J17" s="35" t="s">
        <v>79</v>
      </c>
      <c r="K17" s="35" t="s">
        <v>79</v>
      </c>
      <c r="L17" s="35" t="s">
        <v>79</v>
      </c>
      <c r="M17" s="35" t="s">
        <v>79</v>
      </c>
      <c r="N17" s="35" t="s">
        <v>79</v>
      </c>
      <c r="O17" s="35" t="s">
        <v>79</v>
      </c>
      <c r="P17" s="35" t="s">
        <v>79</v>
      </c>
      <c r="Q17" s="35" t="s">
        <v>79</v>
      </c>
      <c r="R17" s="35" t="s">
        <v>79</v>
      </c>
      <c r="S17" s="35" t="s">
        <v>79</v>
      </c>
      <c r="T17" s="35" t="s">
        <v>79</v>
      </c>
      <c r="U17" s="35" t="s">
        <v>79</v>
      </c>
      <c r="V17" s="35" t="s">
        <v>79</v>
      </c>
      <c r="W17" s="35" t="s">
        <v>79</v>
      </c>
      <c r="X17" s="35" t="s">
        <v>79</v>
      </c>
      <c r="Y17" s="35" t="s">
        <v>79</v>
      </c>
      <c r="Z17" s="35" t="s">
        <v>79</v>
      </c>
      <c r="AA17" s="35" t="s">
        <v>79</v>
      </c>
      <c r="AB17" s="35" t="s">
        <v>79</v>
      </c>
      <c r="AC17" s="35" t="s">
        <v>79</v>
      </c>
      <c r="AD17" s="35" t="s">
        <v>79</v>
      </c>
      <c r="AE17" s="35" t="s">
        <v>79</v>
      </c>
      <c r="AF17" s="35" t="s">
        <v>79</v>
      </c>
      <c r="AG17" s="35" t="s">
        <v>79</v>
      </c>
      <c r="AH17" s="35" t="s">
        <v>79</v>
      </c>
      <c r="AI17" s="35" t="s">
        <v>79</v>
      </c>
      <c r="AJ17" s="35" t="s">
        <v>79</v>
      </c>
      <c r="AK17" s="35" t="s">
        <v>79</v>
      </c>
      <c r="AL17" s="35" t="s">
        <v>79</v>
      </c>
      <c r="AM17" s="35" t="s">
        <v>79</v>
      </c>
      <c r="AN17" s="35" t="s">
        <v>79</v>
      </c>
      <c r="AO17" s="35" t="s">
        <v>79</v>
      </c>
      <c r="AP17" s="35" t="s">
        <v>79</v>
      </c>
      <c r="AQ17" s="35" t="s">
        <v>79</v>
      </c>
      <c r="AR17" s="35" t="s">
        <v>79</v>
      </c>
      <c r="AS17" s="35" t="s">
        <v>79</v>
      </c>
      <c r="AT17" s="35" t="s">
        <v>79</v>
      </c>
      <c r="AU17" s="35" t="s">
        <v>79</v>
      </c>
      <c r="AV17" s="35" t="s">
        <v>79</v>
      </c>
      <c r="AW17" s="35" t="s">
        <v>79</v>
      </c>
      <c r="AX17" s="35" t="s">
        <v>79</v>
      </c>
      <c r="AY17" s="35" t="s">
        <v>79</v>
      </c>
      <c r="AZ17" s="35" t="s">
        <v>79</v>
      </c>
      <c r="BA17" s="35" t="s">
        <v>79</v>
      </c>
      <c r="BB17" s="35" t="s">
        <v>79</v>
      </c>
      <c r="BC17" s="35" t="s">
        <v>79</v>
      </c>
      <c r="BD17" s="35" t="s">
        <v>79</v>
      </c>
      <c r="BE17" s="35" t="s">
        <v>79</v>
      </c>
      <c r="BF17" s="35" t="s">
        <v>79</v>
      </c>
      <c r="BG17" s="35" t="s">
        <v>79</v>
      </c>
      <c r="BH17" s="35" t="s">
        <v>79</v>
      </c>
      <c r="BI17" s="35" t="s">
        <v>79</v>
      </c>
      <c r="BJ17" s="35" t="s">
        <v>79</v>
      </c>
      <c r="BK17" s="35" t="s">
        <v>79</v>
      </c>
      <c r="BL17" s="35" t="s">
        <v>79</v>
      </c>
      <c r="BM17" s="35" t="s">
        <v>79</v>
      </c>
      <c r="BN17" s="35" t="s">
        <v>79</v>
      </c>
      <c r="BO17" s="35" t="s">
        <v>79</v>
      </c>
      <c r="BP17" s="35" t="s">
        <v>79</v>
      </c>
      <c r="BQ17" s="35" t="s">
        <v>79</v>
      </c>
      <c r="BR17" s="35" t="s">
        <v>79</v>
      </c>
      <c r="BS17" s="35" t="s">
        <v>79</v>
      </c>
      <c r="BT17" s="35" t="s">
        <v>79</v>
      </c>
      <c r="BU17" s="35" t="s">
        <v>79</v>
      </c>
      <c r="BV17" s="35" t="s">
        <v>79</v>
      </c>
      <c r="BW17" s="35" t="s">
        <v>79</v>
      </c>
      <c r="BX17" s="35" t="s">
        <v>79</v>
      </c>
      <c r="BY17" s="35" t="s">
        <v>79</v>
      </c>
      <c r="BZ17" s="35" t="s">
        <v>79</v>
      </c>
      <c r="CA17" s="35" t="s">
        <v>79</v>
      </c>
      <c r="CB17" s="35" t="s">
        <v>79</v>
      </c>
      <c r="CC17" s="35" t="s">
        <v>79</v>
      </c>
      <c r="CD17" s="35" t="s">
        <v>79</v>
      </c>
      <c r="CE17" s="35" t="s">
        <v>79</v>
      </c>
      <c r="CF17" s="35" t="s">
        <v>79</v>
      </c>
      <c r="CG17" s="35" t="s">
        <v>79</v>
      </c>
      <c r="CH17" s="35" t="s">
        <v>79</v>
      </c>
      <c r="CI17" s="35" t="s">
        <v>79</v>
      </c>
      <c r="CJ17" s="35" t="s">
        <v>79</v>
      </c>
      <c r="CK17" s="35" t="s">
        <v>79</v>
      </c>
      <c r="CL17" s="35" t="s">
        <v>79</v>
      </c>
      <c r="CM17" s="35" t="s">
        <v>79</v>
      </c>
      <c r="CN17" s="35" t="s">
        <v>79</v>
      </c>
      <c r="CO17" s="35" t="s">
        <v>79</v>
      </c>
      <c r="CP17" s="35" t="s">
        <v>79</v>
      </c>
      <c r="CQ17" s="35" t="s">
        <v>79</v>
      </c>
      <c r="CR17" s="35" t="s">
        <v>79</v>
      </c>
      <c r="CS17" s="35" t="s">
        <v>79</v>
      </c>
      <c r="CT17" s="35" t="s">
        <v>79</v>
      </c>
      <c r="CU17" s="35" t="s">
        <v>79</v>
      </c>
      <c r="CV17" s="35" t="s">
        <v>79</v>
      </c>
      <c r="CW17" s="35" t="s">
        <v>79</v>
      </c>
      <c r="CX17" s="35" t="s">
        <v>79</v>
      </c>
      <c r="CY17" s="35" t="s">
        <v>79</v>
      </c>
      <c r="CZ17" s="35" t="s">
        <v>79</v>
      </c>
      <c r="DA17" s="35" t="s">
        <v>79</v>
      </c>
      <c r="DB17" s="35" t="s">
        <v>79</v>
      </c>
      <c r="DC17" s="35" t="s">
        <v>79</v>
      </c>
      <c r="DD17" s="35" t="s">
        <v>79</v>
      </c>
      <c r="DE17" s="35" t="s">
        <v>79</v>
      </c>
      <c r="DF17" s="35" t="s">
        <v>79</v>
      </c>
      <c r="DG17" s="35" t="s">
        <v>79</v>
      </c>
      <c r="DH17" s="35" t="s">
        <v>79</v>
      </c>
      <c r="DI17" s="35" t="s">
        <v>79</v>
      </c>
      <c r="DJ17" s="35" t="s">
        <v>79</v>
      </c>
      <c r="DK17" s="35" t="s">
        <v>79</v>
      </c>
      <c r="DL17" s="35" t="s">
        <v>79</v>
      </c>
      <c r="DM17" s="35" t="s">
        <v>79</v>
      </c>
      <c r="DN17" s="35" t="s">
        <v>79</v>
      </c>
      <c r="DO17" s="35" t="s">
        <v>79</v>
      </c>
      <c r="DP17" s="35" t="s">
        <v>79</v>
      </c>
      <c r="DQ17" s="35" t="s">
        <v>79</v>
      </c>
      <c r="DR17" s="35" t="s">
        <v>79</v>
      </c>
      <c r="DS17" s="35" t="s">
        <v>79</v>
      </c>
      <c r="DT17" s="35" t="s">
        <v>79</v>
      </c>
      <c r="DU17" s="35" t="s">
        <v>79</v>
      </c>
      <c r="DV17" s="35" t="s">
        <v>79</v>
      </c>
      <c r="DW17" s="35" t="s">
        <v>79</v>
      </c>
      <c r="DX17" s="35" t="s">
        <v>79</v>
      </c>
      <c r="DY17" s="35" t="s">
        <v>79</v>
      </c>
      <c r="DZ17" s="35" t="s">
        <v>79</v>
      </c>
      <c r="EA17" s="35" t="s">
        <v>79</v>
      </c>
      <c r="EB17" s="35" t="s">
        <v>79</v>
      </c>
      <c r="EC17" s="35" t="s">
        <v>79</v>
      </c>
      <c r="ED17" s="35" t="s">
        <v>79</v>
      </c>
      <c r="EE17" s="35" t="s">
        <v>79</v>
      </c>
      <c r="EF17" s="35" t="s">
        <v>79</v>
      </c>
      <c r="EG17" s="35" t="s">
        <v>79</v>
      </c>
      <c r="EH17" s="35" t="s">
        <v>79</v>
      </c>
      <c r="EI17" s="35" t="s">
        <v>79</v>
      </c>
      <c r="EJ17" s="35" t="s">
        <v>79</v>
      </c>
      <c r="EK17" s="35" t="s">
        <v>79</v>
      </c>
      <c r="EL17" s="35" t="s">
        <v>79</v>
      </c>
      <c r="EM17" s="35" t="s">
        <v>79</v>
      </c>
      <c r="EN17" s="35" t="s">
        <v>79</v>
      </c>
      <c r="EO17" s="35" t="s">
        <v>79</v>
      </c>
      <c r="EP17" s="35" t="s">
        <v>79</v>
      </c>
      <c r="EQ17" s="35" t="s">
        <v>79</v>
      </c>
      <c r="ER17" s="35" t="s">
        <v>79</v>
      </c>
      <c r="ES17" s="35" t="s">
        <v>79</v>
      </c>
      <c r="ET17" s="35" t="s">
        <v>79</v>
      </c>
      <c r="EU17" s="35" t="s">
        <v>79</v>
      </c>
      <c r="EV17" s="35" t="s">
        <v>79</v>
      </c>
      <c r="EW17" s="35" t="s">
        <v>79</v>
      </c>
      <c r="EX17" s="35" t="s">
        <v>79</v>
      </c>
      <c r="EY17" s="35" t="s">
        <v>79</v>
      </c>
      <c r="EZ17" s="35" t="s">
        <v>79</v>
      </c>
      <c r="FA17" s="35" t="s">
        <v>79</v>
      </c>
      <c r="FB17" s="35" t="s">
        <v>79</v>
      </c>
      <c r="FC17" s="35" t="s">
        <v>79</v>
      </c>
      <c r="FD17" s="35">
        <v>0.0</v>
      </c>
      <c r="FE17" s="35" t="s">
        <v>79</v>
      </c>
      <c r="FF17" s="35" t="s">
        <v>79</v>
      </c>
      <c r="FG17" s="35" t="s">
        <v>79</v>
      </c>
      <c r="FH17" s="35" t="s">
        <v>79</v>
      </c>
      <c r="FI17" s="35" t="s">
        <v>79</v>
      </c>
      <c r="FJ17" s="35" t="s">
        <v>79</v>
      </c>
      <c r="FK17" s="35" t="s">
        <v>79</v>
      </c>
      <c r="FL17" s="35" t="s">
        <v>79</v>
      </c>
      <c r="FM17" s="35" t="s">
        <v>79</v>
      </c>
    </row>
    <row r="18">
      <c r="A18" s="25" t="s">
        <v>23</v>
      </c>
      <c r="B18" s="35" t="s">
        <v>79</v>
      </c>
      <c r="C18" s="35" t="s">
        <v>79</v>
      </c>
      <c r="D18" s="35" t="s">
        <v>79</v>
      </c>
      <c r="E18" s="35" t="s">
        <v>79</v>
      </c>
      <c r="F18" s="35" t="s">
        <v>79</v>
      </c>
      <c r="G18" s="35" t="s">
        <v>79</v>
      </c>
      <c r="H18" s="35" t="s">
        <v>79</v>
      </c>
      <c r="I18" s="35" t="s">
        <v>79</v>
      </c>
      <c r="J18" s="35" t="s">
        <v>79</v>
      </c>
      <c r="K18" s="35" t="s">
        <v>79</v>
      </c>
      <c r="L18" s="35" t="s">
        <v>79</v>
      </c>
      <c r="M18" s="35" t="s">
        <v>79</v>
      </c>
      <c r="N18" s="35" t="s">
        <v>79</v>
      </c>
      <c r="O18" s="35" t="s">
        <v>79</v>
      </c>
      <c r="P18" s="35" t="s">
        <v>79</v>
      </c>
      <c r="Q18" s="35" t="s">
        <v>79</v>
      </c>
      <c r="R18" s="35" t="s">
        <v>79</v>
      </c>
      <c r="S18" s="35" t="s">
        <v>79</v>
      </c>
      <c r="T18" s="35" t="s">
        <v>79</v>
      </c>
      <c r="U18" s="35" t="s">
        <v>79</v>
      </c>
      <c r="V18" s="35" t="s">
        <v>79</v>
      </c>
      <c r="W18" s="35" t="s">
        <v>79</v>
      </c>
      <c r="X18" s="35" t="s">
        <v>79</v>
      </c>
      <c r="Y18" s="35" t="s">
        <v>79</v>
      </c>
      <c r="Z18" s="35" t="s">
        <v>79</v>
      </c>
      <c r="AA18" s="35" t="s">
        <v>79</v>
      </c>
      <c r="AB18" s="35" t="s">
        <v>79</v>
      </c>
      <c r="AC18" s="35" t="s">
        <v>79</v>
      </c>
      <c r="AD18" s="35" t="s">
        <v>79</v>
      </c>
      <c r="AE18" s="35" t="s">
        <v>79</v>
      </c>
      <c r="AF18" s="35" t="s">
        <v>79</v>
      </c>
      <c r="AG18" s="35" t="s">
        <v>79</v>
      </c>
      <c r="AH18" s="35" t="s">
        <v>79</v>
      </c>
      <c r="AI18" s="35" t="s">
        <v>79</v>
      </c>
      <c r="AJ18" s="35" t="s">
        <v>79</v>
      </c>
      <c r="AK18" s="35" t="s">
        <v>79</v>
      </c>
      <c r="AL18" s="35" t="s">
        <v>79</v>
      </c>
      <c r="AM18" s="35" t="s">
        <v>79</v>
      </c>
      <c r="AN18" s="35" t="s">
        <v>79</v>
      </c>
      <c r="AO18" s="35" t="s">
        <v>79</v>
      </c>
      <c r="AP18" s="35" t="s">
        <v>79</v>
      </c>
      <c r="AQ18" s="35" t="s">
        <v>79</v>
      </c>
      <c r="AR18" s="35" t="s">
        <v>79</v>
      </c>
      <c r="AS18" s="35" t="s">
        <v>79</v>
      </c>
      <c r="AT18" s="35" t="s">
        <v>79</v>
      </c>
      <c r="AU18" s="35" t="s">
        <v>79</v>
      </c>
      <c r="AV18" s="35" t="s">
        <v>79</v>
      </c>
      <c r="AW18" s="35" t="s">
        <v>79</v>
      </c>
      <c r="AX18" s="35" t="s">
        <v>79</v>
      </c>
      <c r="AY18" s="35" t="s">
        <v>79</v>
      </c>
      <c r="AZ18" s="35" t="s">
        <v>79</v>
      </c>
      <c r="BA18" s="35" t="s">
        <v>79</v>
      </c>
      <c r="BB18" s="35" t="s">
        <v>79</v>
      </c>
      <c r="BC18" s="35" t="s">
        <v>79</v>
      </c>
      <c r="BD18" s="35" t="s">
        <v>79</v>
      </c>
      <c r="BE18" s="35" t="s">
        <v>79</v>
      </c>
      <c r="BF18" s="35" t="s">
        <v>79</v>
      </c>
      <c r="BG18" s="35" t="s">
        <v>79</v>
      </c>
      <c r="BH18" s="35" t="s">
        <v>79</v>
      </c>
      <c r="BI18" s="35" t="s">
        <v>79</v>
      </c>
      <c r="BJ18" s="35" t="s">
        <v>79</v>
      </c>
      <c r="BK18" s="35" t="s">
        <v>79</v>
      </c>
      <c r="BL18" s="35" t="s">
        <v>79</v>
      </c>
      <c r="BM18" s="35" t="s">
        <v>79</v>
      </c>
      <c r="BN18" s="35" t="s">
        <v>79</v>
      </c>
      <c r="BO18" s="35" t="s">
        <v>79</v>
      </c>
      <c r="BP18" s="35">
        <v>1.0</v>
      </c>
      <c r="BQ18" s="35">
        <v>1.0</v>
      </c>
      <c r="BR18" s="35" t="s">
        <v>79</v>
      </c>
      <c r="BS18" s="35" t="s">
        <v>79</v>
      </c>
      <c r="BT18" s="35" t="s">
        <v>79</v>
      </c>
      <c r="BU18" s="35" t="s">
        <v>79</v>
      </c>
      <c r="BV18" s="35" t="s">
        <v>79</v>
      </c>
      <c r="BW18" s="35" t="s">
        <v>79</v>
      </c>
      <c r="BX18" s="35" t="s">
        <v>79</v>
      </c>
      <c r="BY18" s="35" t="s">
        <v>79</v>
      </c>
      <c r="BZ18" s="35" t="s">
        <v>79</v>
      </c>
      <c r="CA18" s="35" t="s">
        <v>79</v>
      </c>
      <c r="CB18" s="35" t="s">
        <v>79</v>
      </c>
      <c r="CC18" s="35" t="s">
        <v>79</v>
      </c>
      <c r="CD18" s="35" t="s">
        <v>79</v>
      </c>
      <c r="CE18" s="35" t="s">
        <v>79</v>
      </c>
      <c r="CF18" s="35" t="s">
        <v>79</v>
      </c>
      <c r="CG18" s="35" t="s">
        <v>79</v>
      </c>
      <c r="CH18" s="35" t="s">
        <v>79</v>
      </c>
      <c r="CI18" s="35" t="s">
        <v>79</v>
      </c>
      <c r="CJ18" s="35" t="s">
        <v>79</v>
      </c>
      <c r="CK18" s="35" t="s">
        <v>79</v>
      </c>
      <c r="CL18" s="35" t="s">
        <v>79</v>
      </c>
      <c r="CM18" s="35" t="s">
        <v>79</v>
      </c>
      <c r="CN18" s="35" t="s">
        <v>79</v>
      </c>
      <c r="CO18" s="35" t="s">
        <v>79</v>
      </c>
      <c r="CP18" s="35" t="s">
        <v>79</v>
      </c>
      <c r="CQ18" s="35" t="s">
        <v>79</v>
      </c>
      <c r="CR18" s="35" t="s">
        <v>79</v>
      </c>
      <c r="CS18" s="35" t="s">
        <v>79</v>
      </c>
      <c r="CT18" s="35" t="s">
        <v>79</v>
      </c>
      <c r="CU18" s="35" t="s">
        <v>79</v>
      </c>
      <c r="CV18" s="35" t="s">
        <v>79</v>
      </c>
      <c r="CW18" s="35" t="s">
        <v>79</v>
      </c>
      <c r="CX18" s="35" t="s">
        <v>79</v>
      </c>
      <c r="CY18" s="35" t="s">
        <v>79</v>
      </c>
      <c r="CZ18" s="35" t="s">
        <v>79</v>
      </c>
      <c r="DA18" s="35" t="s">
        <v>79</v>
      </c>
      <c r="DB18" s="35" t="s">
        <v>79</v>
      </c>
      <c r="DC18" s="35" t="s">
        <v>79</v>
      </c>
      <c r="DD18" s="35" t="s">
        <v>79</v>
      </c>
      <c r="DE18" s="35" t="s">
        <v>79</v>
      </c>
      <c r="DF18" s="35" t="s">
        <v>79</v>
      </c>
      <c r="DG18" s="35" t="s">
        <v>79</v>
      </c>
      <c r="DH18" s="35" t="s">
        <v>79</v>
      </c>
      <c r="DI18" s="35" t="s">
        <v>79</v>
      </c>
      <c r="DJ18" s="35" t="s">
        <v>79</v>
      </c>
      <c r="DK18" s="35" t="s">
        <v>79</v>
      </c>
      <c r="DL18" s="35" t="s">
        <v>79</v>
      </c>
      <c r="DM18" s="35" t="s">
        <v>79</v>
      </c>
      <c r="DN18" s="35">
        <v>0.0</v>
      </c>
      <c r="DO18" s="35" t="s">
        <v>79</v>
      </c>
      <c r="DP18" s="35" t="s">
        <v>79</v>
      </c>
      <c r="DQ18" s="35" t="s">
        <v>79</v>
      </c>
      <c r="DR18" s="35" t="s">
        <v>79</v>
      </c>
      <c r="DS18" s="35" t="s">
        <v>79</v>
      </c>
      <c r="DT18" s="35" t="s">
        <v>79</v>
      </c>
      <c r="DU18" s="35" t="s">
        <v>79</v>
      </c>
      <c r="DV18" s="35" t="s">
        <v>79</v>
      </c>
      <c r="DW18" s="35" t="s">
        <v>79</v>
      </c>
      <c r="DX18" s="35" t="s">
        <v>79</v>
      </c>
      <c r="DY18" s="35" t="s">
        <v>79</v>
      </c>
      <c r="DZ18" s="35">
        <v>1.0</v>
      </c>
      <c r="EA18" s="35" t="s">
        <v>79</v>
      </c>
      <c r="EB18" s="35" t="s">
        <v>79</v>
      </c>
      <c r="EC18" s="35" t="s">
        <v>79</v>
      </c>
      <c r="ED18" s="35" t="s">
        <v>79</v>
      </c>
      <c r="EE18" s="35" t="s">
        <v>79</v>
      </c>
      <c r="EF18" s="35" t="s">
        <v>79</v>
      </c>
      <c r="EG18" s="35" t="s">
        <v>79</v>
      </c>
      <c r="EH18" s="35" t="s">
        <v>79</v>
      </c>
      <c r="EI18" s="35" t="s">
        <v>79</v>
      </c>
      <c r="EJ18" s="35" t="s">
        <v>79</v>
      </c>
      <c r="EK18" s="35" t="s">
        <v>79</v>
      </c>
      <c r="EL18" s="35" t="s">
        <v>79</v>
      </c>
      <c r="EM18" s="35" t="s">
        <v>79</v>
      </c>
      <c r="EN18" s="35" t="s">
        <v>79</v>
      </c>
      <c r="EO18" s="35" t="s">
        <v>79</v>
      </c>
      <c r="EP18" s="35" t="s">
        <v>79</v>
      </c>
      <c r="EQ18" s="35" t="s">
        <v>79</v>
      </c>
      <c r="ER18" s="35" t="s">
        <v>79</v>
      </c>
      <c r="ES18" s="35" t="s">
        <v>79</v>
      </c>
      <c r="ET18" s="35" t="s">
        <v>79</v>
      </c>
      <c r="EU18" s="35" t="s">
        <v>79</v>
      </c>
      <c r="EV18" s="35" t="s">
        <v>79</v>
      </c>
      <c r="EW18" s="35" t="s">
        <v>79</v>
      </c>
      <c r="EX18" s="35" t="s">
        <v>79</v>
      </c>
      <c r="EY18" s="35" t="s">
        <v>79</v>
      </c>
      <c r="EZ18" s="35" t="s">
        <v>79</v>
      </c>
      <c r="FA18" s="35" t="s">
        <v>79</v>
      </c>
      <c r="FB18" s="35" t="s">
        <v>79</v>
      </c>
      <c r="FC18" s="35" t="s">
        <v>79</v>
      </c>
      <c r="FD18" s="35" t="s">
        <v>79</v>
      </c>
      <c r="FE18" s="35" t="s">
        <v>79</v>
      </c>
      <c r="FF18" s="35" t="s">
        <v>79</v>
      </c>
      <c r="FG18" s="35" t="s">
        <v>79</v>
      </c>
      <c r="FH18" s="35" t="s">
        <v>79</v>
      </c>
      <c r="FI18" s="35" t="s">
        <v>79</v>
      </c>
      <c r="FJ18" s="35" t="s">
        <v>79</v>
      </c>
      <c r="FK18" s="35" t="s">
        <v>79</v>
      </c>
      <c r="FL18" s="35" t="s">
        <v>79</v>
      </c>
      <c r="FM18" s="35" t="s">
        <v>79</v>
      </c>
    </row>
    <row r="19">
      <c r="A19" s="25" t="s">
        <v>24</v>
      </c>
      <c r="B19" s="35" t="s">
        <v>79</v>
      </c>
      <c r="C19" s="35" t="s">
        <v>79</v>
      </c>
      <c r="D19" s="35" t="s">
        <v>79</v>
      </c>
      <c r="E19" s="35" t="s">
        <v>79</v>
      </c>
      <c r="F19" s="35" t="s">
        <v>79</v>
      </c>
      <c r="G19" s="35" t="s">
        <v>79</v>
      </c>
      <c r="H19" s="35" t="s">
        <v>79</v>
      </c>
      <c r="I19" s="35" t="s">
        <v>79</v>
      </c>
      <c r="J19" s="35" t="s">
        <v>79</v>
      </c>
      <c r="K19" s="35" t="s">
        <v>79</v>
      </c>
      <c r="L19" s="35" t="s">
        <v>79</v>
      </c>
      <c r="M19" s="35" t="s">
        <v>79</v>
      </c>
      <c r="N19" s="35" t="s">
        <v>79</v>
      </c>
      <c r="O19" s="35" t="s">
        <v>79</v>
      </c>
      <c r="P19" s="35" t="s">
        <v>79</v>
      </c>
      <c r="Q19" s="35" t="s">
        <v>79</v>
      </c>
      <c r="R19" s="35" t="s">
        <v>79</v>
      </c>
      <c r="S19" s="35" t="s">
        <v>79</v>
      </c>
      <c r="T19" s="35" t="s">
        <v>79</v>
      </c>
      <c r="U19" s="35" t="s">
        <v>79</v>
      </c>
      <c r="V19" s="35" t="s">
        <v>79</v>
      </c>
      <c r="W19" s="35" t="s">
        <v>79</v>
      </c>
      <c r="X19" s="35" t="s">
        <v>79</v>
      </c>
      <c r="Y19" s="35" t="s">
        <v>79</v>
      </c>
      <c r="Z19" s="35" t="s">
        <v>79</v>
      </c>
      <c r="AA19" s="35" t="s">
        <v>79</v>
      </c>
      <c r="AB19" s="35" t="s">
        <v>79</v>
      </c>
      <c r="AC19" s="35" t="s">
        <v>79</v>
      </c>
      <c r="AD19" s="35" t="s">
        <v>79</v>
      </c>
      <c r="AE19" s="35" t="s">
        <v>79</v>
      </c>
      <c r="AF19" s="35" t="s">
        <v>79</v>
      </c>
      <c r="AG19" s="35" t="s">
        <v>79</v>
      </c>
      <c r="AH19" s="35" t="s">
        <v>79</v>
      </c>
      <c r="AI19" s="35" t="s">
        <v>79</v>
      </c>
      <c r="AJ19" s="35" t="s">
        <v>79</v>
      </c>
      <c r="AK19" s="35" t="s">
        <v>79</v>
      </c>
      <c r="AL19" s="35" t="s">
        <v>79</v>
      </c>
      <c r="AM19" s="35" t="s">
        <v>79</v>
      </c>
      <c r="AN19" s="35" t="s">
        <v>79</v>
      </c>
      <c r="AO19" s="35" t="s">
        <v>79</v>
      </c>
      <c r="AP19" s="35" t="s">
        <v>79</v>
      </c>
      <c r="AQ19" s="35" t="s">
        <v>79</v>
      </c>
      <c r="AR19" s="35" t="s">
        <v>79</v>
      </c>
      <c r="AS19" s="35" t="s">
        <v>79</v>
      </c>
      <c r="AT19" s="35" t="s">
        <v>79</v>
      </c>
      <c r="AU19" s="35" t="s">
        <v>79</v>
      </c>
      <c r="AV19" s="35" t="s">
        <v>79</v>
      </c>
      <c r="AW19" s="35" t="s">
        <v>79</v>
      </c>
      <c r="AX19" s="35" t="s">
        <v>79</v>
      </c>
      <c r="AY19" s="35" t="s">
        <v>79</v>
      </c>
      <c r="AZ19" s="35" t="s">
        <v>79</v>
      </c>
      <c r="BA19" s="35" t="s">
        <v>79</v>
      </c>
      <c r="BB19" s="35" t="s">
        <v>79</v>
      </c>
      <c r="BC19" s="35" t="s">
        <v>79</v>
      </c>
      <c r="BD19" s="35" t="s">
        <v>79</v>
      </c>
      <c r="BE19" s="35" t="s">
        <v>79</v>
      </c>
      <c r="BF19" s="35" t="s">
        <v>79</v>
      </c>
      <c r="BG19" s="35" t="s">
        <v>79</v>
      </c>
      <c r="BH19" s="35" t="s">
        <v>79</v>
      </c>
      <c r="BI19" s="35" t="s">
        <v>79</v>
      </c>
      <c r="BJ19" s="35" t="s">
        <v>79</v>
      </c>
      <c r="BK19" s="35" t="s">
        <v>79</v>
      </c>
      <c r="BL19" s="35" t="s">
        <v>79</v>
      </c>
      <c r="BM19" s="35" t="s">
        <v>79</v>
      </c>
      <c r="BN19" s="35" t="s">
        <v>79</v>
      </c>
      <c r="BO19" s="35" t="s">
        <v>79</v>
      </c>
      <c r="BP19" s="35" t="s">
        <v>79</v>
      </c>
      <c r="BQ19" s="35" t="s">
        <v>79</v>
      </c>
      <c r="BR19" s="35" t="s">
        <v>79</v>
      </c>
      <c r="BS19" s="35" t="s">
        <v>79</v>
      </c>
      <c r="BT19" s="35" t="s">
        <v>79</v>
      </c>
      <c r="BU19" s="35" t="s">
        <v>79</v>
      </c>
      <c r="BV19" s="35" t="s">
        <v>79</v>
      </c>
      <c r="BW19" s="35" t="s">
        <v>79</v>
      </c>
      <c r="BX19" s="35" t="s">
        <v>79</v>
      </c>
      <c r="BY19" s="35" t="s">
        <v>79</v>
      </c>
      <c r="BZ19" s="35" t="s">
        <v>79</v>
      </c>
      <c r="CA19" s="35" t="s">
        <v>79</v>
      </c>
      <c r="CB19" s="35" t="s">
        <v>79</v>
      </c>
      <c r="CC19" s="35" t="s">
        <v>79</v>
      </c>
      <c r="CD19" s="35" t="s">
        <v>79</v>
      </c>
      <c r="CE19" s="35" t="s">
        <v>79</v>
      </c>
      <c r="CF19" s="35" t="s">
        <v>79</v>
      </c>
      <c r="CG19" s="35" t="s">
        <v>79</v>
      </c>
      <c r="CH19" s="35" t="s">
        <v>79</v>
      </c>
      <c r="CI19" s="35" t="s">
        <v>79</v>
      </c>
      <c r="CJ19" s="35" t="s">
        <v>79</v>
      </c>
      <c r="CK19" s="35" t="s">
        <v>79</v>
      </c>
      <c r="CL19" s="35" t="s">
        <v>79</v>
      </c>
      <c r="CM19" s="35" t="s">
        <v>79</v>
      </c>
      <c r="CN19" s="35" t="s">
        <v>79</v>
      </c>
      <c r="CO19" s="35" t="s">
        <v>79</v>
      </c>
      <c r="CP19" s="35" t="s">
        <v>79</v>
      </c>
      <c r="CQ19" s="35" t="s">
        <v>79</v>
      </c>
      <c r="CR19" s="35" t="s">
        <v>79</v>
      </c>
      <c r="CS19" s="35" t="s">
        <v>79</v>
      </c>
      <c r="CT19" s="35" t="s">
        <v>79</v>
      </c>
      <c r="CU19" s="35" t="s">
        <v>79</v>
      </c>
      <c r="CV19" s="35" t="s">
        <v>79</v>
      </c>
      <c r="CW19" s="35" t="s">
        <v>79</v>
      </c>
      <c r="CX19" s="35" t="s">
        <v>79</v>
      </c>
      <c r="CY19" s="35" t="s">
        <v>79</v>
      </c>
      <c r="CZ19" s="35" t="s">
        <v>79</v>
      </c>
      <c r="DA19" s="35" t="s">
        <v>79</v>
      </c>
      <c r="DB19" s="35" t="s">
        <v>79</v>
      </c>
      <c r="DC19" s="35" t="s">
        <v>79</v>
      </c>
      <c r="DD19" s="35" t="s">
        <v>79</v>
      </c>
      <c r="DE19" s="35" t="s">
        <v>79</v>
      </c>
      <c r="DF19" s="35" t="s">
        <v>79</v>
      </c>
      <c r="DG19" s="35" t="s">
        <v>79</v>
      </c>
      <c r="DH19" s="35" t="s">
        <v>79</v>
      </c>
      <c r="DI19" s="35" t="s">
        <v>79</v>
      </c>
      <c r="DJ19" s="35" t="s">
        <v>79</v>
      </c>
      <c r="DK19" s="35" t="s">
        <v>79</v>
      </c>
      <c r="DL19" s="35" t="s">
        <v>79</v>
      </c>
      <c r="DM19" s="35" t="s">
        <v>79</v>
      </c>
      <c r="DN19" s="35" t="s">
        <v>79</v>
      </c>
      <c r="DO19" s="35" t="s">
        <v>79</v>
      </c>
      <c r="DP19" s="35" t="s">
        <v>79</v>
      </c>
      <c r="DQ19" s="35" t="s">
        <v>79</v>
      </c>
      <c r="DR19" s="35" t="s">
        <v>79</v>
      </c>
      <c r="DS19" s="35" t="s">
        <v>79</v>
      </c>
      <c r="DT19" s="35" t="s">
        <v>79</v>
      </c>
      <c r="DU19" s="35" t="s">
        <v>79</v>
      </c>
      <c r="DV19" s="35" t="s">
        <v>79</v>
      </c>
      <c r="DW19" s="35" t="s">
        <v>79</v>
      </c>
      <c r="DX19" s="35" t="s">
        <v>79</v>
      </c>
      <c r="DY19" s="35" t="s">
        <v>79</v>
      </c>
      <c r="DZ19" s="35" t="s">
        <v>79</v>
      </c>
      <c r="EA19" s="35" t="s">
        <v>79</v>
      </c>
      <c r="EB19" s="35" t="s">
        <v>79</v>
      </c>
      <c r="EC19" s="35" t="s">
        <v>79</v>
      </c>
      <c r="ED19" s="35" t="s">
        <v>79</v>
      </c>
      <c r="EE19" s="35" t="s">
        <v>79</v>
      </c>
      <c r="EF19" s="35" t="s">
        <v>79</v>
      </c>
      <c r="EG19" s="35" t="s">
        <v>79</v>
      </c>
      <c r="EH19" s="35" t="s">
        <v>79</v>
      </c>
      <c r="EI19" s="35" t="s">
        <v>79</v>
      </c>
      <c r="EJ19" s="35" t="s">
        <v>79</v>
      </c>
      <c r="EK19" s="35" t="s">
        <v>79</v>
      </c>
      <c r="EL19" s="35" t="s">
        <v>79</v>
      </c>
      <c r="EM19" s="35" t="s">
        <v>79</v>
      </c>
      <c r="EN19" s="35" t="s">
        <v>79</v>
      </c>
      <c r="EO19" s="35" t="s">
        <v>79</v>
      </c>
      <c r="EP19" s="35" t="s">
        <v>79</v>
      </c>
      <c r="EQ19" s="35" t="s">
        <v>79</v>
      </c>
      <c r="ER19" s="35" t="s">
        <v>79</v>
      </c>
      <c r="ES19" s="35" t="s">
        <v>79</v>
      </c>
      <c r="ET19" s="35" t="s">
        <v>79</v>
      </c>
      <c r="EU19" s="35" t="s">
        <v>79</v>
      </c>
      <c r="EV19" s="35" t="s">
        <v>79</v>
      </c>
      <c r="EW19" s="35" t="s">
        <v>79</v>
      </c>
      <c r="EX19" s="35" t="s">
        <v>79</v>
      </c>
      <c r="EY19" s="35" t="s">
        <v>79</v>
      </c>
      <c r="EZ19" s="35" t="s">
        <v>79</v>
      </c>
      <c r="FA19" s="35" t="s">
        <v>79</v>
      </c>
      <c r="FB19" s="35" t="s">
        <v>79</v>
      </c>
      <c r="FC19" s="35" t="s">
        <v>79</v>
      </c>
      <c r="FD19" s="35" t="s">
        <v>79</v>
      </c>
      <c r="FE19" s="35" t="s">
        <v>79</v>
      </c>
      <c r="FF19" s="35" t="s">
        <v>79</v>
      </c>
      <c r="FG19" s="35" t="s">
        <v>79</v>
      </c>
      <c r="FH19" s="35" t="s">
        <v>79</v>
      </c>
      <c r="FI19" s="35" t="s">
        <v>79</v>
      </c>
      <c r="FJ19" s="35" t="s">
        <v>79</v>
      </c>
      <c r="FK19" s="35" t="s">
        <v>79</v>
      </c>
      <c r="FL19" s="35" t="s">
        <v>79</v>
      </c>
      <c r="FM19" s="35" t="s">
        <v>79</v>
      </c>
    </row>
    <row r="20">
      <c r="A20" s="25" t="s">
        <v>25</v>
      </c>
      <c r="B20" s="35" t="s">
        <v>79</v>
      </c>
      <c r="C20" s="35" t="s">
        <v>79</v>
      </c>
      <c r="D20" s="35" t="s">
        <v>79</v>
      </c>
      <c r="E20" s="35" t="s">
        <v>79</v>
      </c>
      <c r="F20" s="35" t="s">
        <v>79</v>
      </c>
      <c r="G20" s="35" t="s">
        <v>79</v>
      </c>
      <c r="H20" s="35" t="s">
        <v>79</v>
      </c>
      <c r="I20" s="35" t="s">
        <v>79</v>
      </c>
      <c r="J20" s="35" t="s">
        <v>79</v>
      </c>
      <c r="K20" s="35" t="s">
        <v>79</v>
      </c>
      <c r="L20" s="35" t="s">
        <v>79</v>
      </c>
      <c r="M20" s="35" t="s">
        <v>79</v>
      </c>
      <c r="N20" s="35" t="s">
        <v>79</v>
      </c>
      <c r="O20" s="35" t="s">
        <v>79</v>
      </c>
      <c r="P20" s="35" t="s">
        <v>79</v>
      </c>
      <c r="Q20" s="35" t="s">
        <v>79</v>
      </c>
      <c r="R20" s="35" t="s">
        <v>79</v>
      </c>
      <c r="S20" s="35" t="s">
        <v>79</v>
      </c>
      <c r="T20" s="35" t="s">
        <v>79</v>
      </c>
      <c r="U20" s="35" t="s">
        <v>79</v>
      </c>
      <c r="V20" s="35" t="s">
        <v>79</v>
      </c>
      <c r="W20" s="35" t="s">
        <v>79</v>
      </c>
      <c r="X20" s="35" t="s">
        <v>79</v>
      </c>
      <c r="Y20" s="35" t="s">
        <v>79</v>
      </c>
      <c r="Z20" s="35" t="s">
        <v>79</v>
      </c>
      <c r="AA20" s="35" t="s">
        <v>79</v>
      </c>
      <c r="AB20" s="35" t="s">
        <v>79</v>
      </c>
      <c r="AC20" s="35" t="s">
        <v>79</v>
      </c>
      <c r="AD20" s="35" t="s">
        <v>79</v>
      </c>
      <c r="AE20" s="35" t="s">
        <v>79</v>
      </c>
      <c r="AF20" s="35" t="s">
        <v>79</v>
      </c>
      <c r="AG20" s="35" t="s">
        <v>79</v>
      </c>
      <c r="AH20" s="35" t="s">
        <v>79</v>
      </c>
      <c r="AI20" s="35" t="s">
        <v>79</v>
      </c>
      <c r="AJ20" s="35" t="s">
        <v>79</v>
      </c>
      <c r="AK20" s="35" t="s">
        <v>79</v>
      </c>
      <c r="AL20" s="35" t="s">
        <v>79</v>
      </c>
      <c r="AM20" s="35" t="s">
        <v>79</v>
      </c>
      <c r="AN20" s="35" t="s">
        <v>79</v>
      </c>
      <c r="AO20" s="35" t="s">
        <v>79</v>
      </c>
      <c r="AP20" s="35" t="s">
        <v>79</v>
      </c>
      <c r="AQ20" s="35" t="s">
        <v>79</v>
      </c>
      <c r="AR20" s="35" t="s">
        <v>79</v>
      </c>
      <c r="AS20" s="35" t="s">
        <v>79</v>
      </c>
      <c r="AT20" s="35" t="s">
        <v>79</v>
      </c>
      <c r="AU20" s="35" t="s">
        <v>79</v>
      </c>
      <c r="AV20" s="35" t="s">
        <v>79</v>
      </c>
      <c r="AW20" s="35" t="s">
        <v>79</v>
      </c>
      <c r="AX20" s="35" t="s">
        <v>79</v>
      </c>
      <c r="AY20" s="35" t="s">
        <v>79</v>
      </c>
      <c r="AZ20" s="35" t="s">
        <v>79</v>
      </c>
      <c r="BA20" s="35" t="s">
        <v>79</v>
      </c>
      <c r="BB20" s="35" t="s">
        <v>79</v>
      </c>
      <c r="BC20" s="35" t="s">
        <v>79</v>
      </c>
      <c r="BD20" s="35" t="s">
        <v>79</v>
      </c>
      <c r="BE20" s="35" t="s">
        <v>79</v>
      </c>
      <c r="BF20" s="35" t="s">
        <v>79</v>
      </c>
      <c r="BG20" s="35" t="s">
        <v>79</v>
      </c>
      <c r="BH20" s="35" t="s">
        <v>79</v>
      </c>
      <c r="BI20" s="35" t="s">
        <v>79</v>
      </c>
      <c r="BJ20" s="35" t="s">
        <v>79</v>
      </c>
      <c r="BK20" s="35" t="s">
        <v>79</v>
      </c>
      <c r="BL20" s="35" t="s">
        <v>79</v>
      </c>
      <c r="BM20" s="35" t="s">
        <v>79</v>
      </c>
      <c r="BN20" s="35" t="s">
        <v>79</v>
      </c>
      <c r="BO20" s="35" t="s">
        <v>79</v>
      </c>
      <c r="BP20" s="35" t="s">
        <v>79</v>
      </c>
      <c r="BQ20" s="35" t="s">
        <v>79</v>
      </c>
      <c r="BR20" s="35" t="s">
        <v>79</v>
      </c>
      <c r="BS20" s="35" t="s">
        <v>79</v>
      </c>
      <c r="BT20" s="35" t="s">
        <v>79</v>
      </c>
      <c r="BU20" s="35" t="s">
        <v>79</v>
      </c>
      <c r="BV20" s="35" t="s">
        <v>79</v>
      </c>
      <c r="BW20" s="35" t="s">
        <v>79</v>
      </c>
      <c r="BX20" s="35" t="s">
        <v>79</v>
      </c>
      <c r="BY20" s="35" t="s">
        <v>79</v>
      </c>
      <c r="BZ20" s="35" t="s">
        <v>79</v>
      </c>
      <c r="CA20" s="35" t="s">
        <v>79</v>
      </c>
      <c r="CB20" s="35" t="s">
        <v>79</v>
      </c>
      <c r="CC20" s="35" t="s">
        <v>79</v>
      </c>
      <c r="CD20" s="35" t="s">
        <v>79</v>
      </c>
      <c r="CE20" s="35" t="s">
        <v>79</v>
      </c>
      <c r="CF20" s="35" t="s">
        <v>79</v>
      </c>
      <c r="CG20" s="35" t="s">
        <v>79</v>
      </c>
      <c r="CH20" s="35" t="s">
        <v>79</v>
      </c>
      <c r="CI20" s="35" t="s">
        <v>79</v>
      </c>
      <c r="CJ20" s="35" t="s">
        <v>79</v>
      </c>
      <c r="CK20" s="35" t="s">
        <v>79</v>
      </c>
      <c r="CL20" s="35" t="s">
        <v>79</v>
      </c>
      <c r="CM20" s="35" t="s">
        <v>79</v>
      </c>
      <c r="CN20" s="35" t="s">
        <v>79</v>
      </c>
      <c r="CO20" s="35" t="s">
        <v>79</v>
      </c>
      <c r="CP20" s="35" t="s">
        <v>79</v>
      </c>
      <c r="CQ20" s="35" t="s">
        <v>79</v>
      </c>
      <c r="CR20" s="35" t="s">
        <v>79</v>
      </c>
      <c r="CS20" s="35" t="s">
        <v>79</v>
      </c>
      <c r="CT20" s="35" t="s">
        <v>79</v>
      </c>
      <c r="CU20" s="35" t="s">
        <v>79</v>
      </c>
      <c r="CV20" s="35" t="s">
        <v>79</v>
      </c>
      <c r="CW20" s="35" t="s">
        <v>79</v>
      </c>
      <c r="CX20" s="35" t="s">
        <v>79</v>
      </c>
      <c r="CY20" s="35" t="s">
        <v>79</v>
      </c>
      <c r="CZ20" s="35" t="s">
        <v>79</v>
      </c>
      <c r="DA20" s="35" t="s">
        <v>79</v>
      </c>
      <c r="DB20" s="35" t="s">
        <v>79</v>
      </c>
      <c r="DC20" s="35" t="s">
        <v>79</v>
      </c>
      <c r="DD20" s="35" t="s">
        <v>79</v>
      </c>
      <c r="DE20" s="35" t="s">
        <v>79</v>
      </c>
      <c r="DF20" s="35" t="s">
        <v>79</v>
      </c>
      <c r="DG20" s="35" t="s">
        <v>79</v>
      </c>
      <c r="DH20" s="35" t="s">
        <v>79</v>
      </c>
      <c r="DI20" s="35" t="s">
        <v>79</v>
      </c>
      <c r="DJ20" s="35" t="s">
        <v>79</v>
      </c>
      <c r="DK20" s="35" t="s">
        <v>79</v>
      </c>
      <c r="DL20" s="35" t="s">
        <v>79</v>
      </c>
      <c r="DM20" s="35" t="s">
        <v>79</v>
      </c>
      <c r="DN20" s="35" t="s">
        <v>79</v>
      </c>
      <c r="DO20" s="35" t="s">
        <v>79</v>
      </c>
      <c r="DP20" s="35" t="s">
        <v>79</v>
      </c>
      <c r="DQ20" s="35" t="s">
        <v>79</v>
      </c>
      <c r="DR20" s="35" t="s">
        <v>79</v>
      </c>
      <c r="DS20" s="35" t="s">
        <v>79</v>
      </c>
      <c r="DT20" s="35" t="s">
        <v>79</v>
      </c>
      <c r="DU20" s="35" t="s">
        <v>79</v>
      </c>
      <c r="DV20" s="35" t="s">
        <v>79</v>
      </c>
      <c r="DW20" s="35" t="s">
        <v>79</v>
      </c>
      <c r="DX20" s="35" t="s">
        <v>79</v>
      </c>
      <c r="DY20" s="35" t="s">
        <v>79</v>
      </c>
      <c r="DZ20" s="35" t="s">
        <v>79</v>
      </c>
      <c r="EA20" s="35" t="s">
        <v>79</v>
      </c>
      <c r="EB20" s="35" t="s">
        <v>79</v>
      </c>
      <c r="EC20" s="35" t="s">
        <v>79</v>
      </c>
      <c r="ED20" s="35" t="s">
        <v>79</v>
      </c>
      <c r="EE20" s="35" t="s">
        <v>79</v>
      </c>
      <c r="EF20" s="35" t="s">
        <v>79</v>
      </c>
      <c r="EG20" s="35" t="s">
        <v>79</v>
      </c>
      <c r="EH20" s="35" t="s">
        <v>79</v>
      </c>
      <c r="EI20" s="35" t="s">
        <v>79</v>
      </c>
      <c r="EJ20" s="35" t="s">
        <v>79</v>
      </c>
      <c r="EK20" s="35" t="s">
        <v>79</v>
      </c>
      <c r="EL20" s="35" t="s">
        <v>79</v>
      </c>
      <c r="EM20" s="35" t="s">
        <v>79</v>
      </c>
      <c r="EN20" s="35" t="s">
        <v>79</v>
      </c>
      <c r="EO20" s="35" t="s">
        <v>79</v>
      </c>
      <c r="EP20" s="35" t="s">
        <v>79</v>
      </c>
      <c r="EQ20" s="35" t="s">
        <v>79</v>
      </c>
      <c r="ER20" s="35" t="s">
        <v>79</v>
      </c>
      <c r="ES20" s="35" t="s">
        <v>79</v>
      </c>
      <c r="ET20" s="35" t="s">
        <v>79</v>
      </c>
      <c r="EU20" s="35" t="s">
        <v>79</v>
      </c>
      <c r="EV20" s="35" t="s">
        <v>79</v>
      </c>
      <c r="EW20" s="35" t="s">
        <v>79</v>
      </c>
      <c r="EX20" s="35" t="s">
        <v>79</v>
      </c>
      <c r="EY20" s="35" t="s">
        <v>79</v>
      </c>
      <c r="EZ20" s="35" t="s">
        <v>79</v>
      </c>
      <c r="FA20" s="35" t="s">
        <v>79</v>
      </c>
      <c r="FB20" s="35" t="s">
        <v>79</v>
      </c>
      <c r="FC20" s="35" t="s">
        <v>79</v>
      </c>
      <c r="FD20" s="35" t="s">
        <v>79</v>
      </c>
      <c r="FE20" s="35" t="s">
        <v>79</v>
      </c>
      <c r="FF20" s="35" t="s">
        <v>79</v>
      </c>
      <c r="FG20" s="35" t="s">
        <v>79</v>
      </c>
      <c r="FH20" s="35" t="s">
        <v>79</v>
      </c>
      <c r="FI20" s="35" t="s">
        <v>79</v>
      </c>
      <c r="FJ20" s="35" t="s">
        <v>79</v>
      </c>
      <c r="FK20" s="35" t="s">
        <v>79</v>
      </c>
      <c r="FL20" s="35" t="s">
        <v>79</v>
      </c>
      <c r="FM20" s="35" t="s">
        <v>79</v>
      </c>
    </row>
    <row r="21" ht="15.75" customHeight="1">
      <c r="A21" s="25" t="s">
        <v>26</v>
      </c>
      <c r="B21" s="35">
        <v>0.5714285714285714</v>
      </c>
      <c r="C21" s="35" t="s">
        <v>79</v>
      </c>
      <c r="D21" s="35">
        <v>1.0</v>
      </c>
      <c r="E21" s="35">
        <v>0.5</v>
      </c>
      <c r="F21" s="35">
        <v>1.0</v>
      </c>
      <c r="G21" s="35">
        <v>0.75</v>
      </c>
      <c r="H21" s="35">
        <v>0.0</v>
      </c>
      <c r="I21" s="35">
        <v>1.0</v>
      </c>
      <c r="J21" s="35">
        <v>0.875</v>
      </c>
      <c r="K21" s="35" t="s">
        <v>79</v>
      </c>
      <c r="L21" s="35">
        <v>0.75</v>
      </c>
      <c r="M21" s="35">
        <v>0.75</v>
      </c>
      <c r="N21" s="35">
        <v>1.0</v>
      </c>
      <c r="O21" s="35">
        <v>1.0</v>
      </c>
      <c r="P21" s="35">
        <v>0.5</v>
      </c>
      <c r="Q21" s="35">
        <v>0.6666666666666666</v>
      </c>
      <c r="R21" s="35">
        <v>0.6923076923076923</v>
      </c>
      <c r="S21" s="35">
        <v>0.75</v>
      </c>
      <c r="T21" s="35">
        <v>1.0</v>
      </c>
      <c r="U21" s="35" t="s">
        <v>79</v>
      </c>
      <c r="V21" s="35">
        <v>0.8333333333333334</v>
      </c>
      <c r="W21" s="35">
        <v>1.0</v>
      </c>
      <c r="X21" s="35">
        <v>0.8333333333333334</v>
      </c>
      <c r="Y21" s="35">
        <v>1.0</v>
      </c>
      <c r="Z21" s="35" t="s">
        <v>79</v>
      </c>
      <c r="AA21" s="35">
        <v>1.0</v>
      </c>
      <c r="AB21" s="35">
        <v>1.0</v>
      </c>
      <c r="AC21" s="35">
        <v>1.0</v>
      </c>
      <c r="AD21" s="35">
        <v>1.0</v>
      </c>
      <c r="AE21" s="35" t="s">
        <v>79</v>
      </c>
      <c r="AF21" s="35" t="s">
        <v>79</v>
      </c>
      <c r="AG21" s="35">
        <v>1.0</v>
      </c>
      <c r="AH21" s="35">
        <v>1.0</v>
      </c>
      <c r="AI21" s="35">
        <v>0.0</v>
      </c>
      <c r="AJ21" s="35" t="s">
        <v>79</v>
      </c>
      <c r="AK21" s="35" t="s">
        <v>79</v>
      </c>
      <c r="AL21" s="35">
        <v>0.0</v>
      </c>
      <c r="AM21" s="35" t="s">
        <v>79</v>
      </c>
      <c r="AN21" s="35">
        <v>0.5</v>
      </c>
      <c r="AO21" s="35">
        <v>0.3333333333333333</v>
      </c>
      <c r="AP21" s="35">
        <v>0.5</v>
      </c>
      <c r="AQ21" s="35">
        <v>1.0</v>
      </c>
      <c r="AR21" s="35">
        <v>1.0</v>
      </c>
      <c r="AS21" s="35">
        <v>1.0</v>
      </c>
      <c r="AT21" s="35">
        <v>1.0</v>
      </c>
      <c r="AU21" s="35">
        <v>1.0</v>
      </c>
      <c r="AV21" s="35">
        <v>0.5</v>
      </c>
      <c r="AW21" s="35">
        <v>0.5</v>
      </c>
      <c r="AX21" s="35">
        <v>1.0</v>
      </c>
      <c r="AY21" s="35" t="s">
        <v>79</v>
      </c>
      <c r="AZ21" s="35">
        <v>0.0</v>
      </c>
      <c r="BA21" s="35">
        <v>0.3333333333333333</v>
      </c>
      <c r="BB21" s="35">
        <v>1.0</v>
      </c>
      <c r="BC21" s="35" t="s">
        <v>79</v>
      </c>
      <c r="BD21" s="35">
        <v>0.3333333333333333</v>
      </c>
      <c r="BE21" s="35">
        <v>0.75</v>
      </c>
      <c r="BF21" s="35" t="s">
        <v>79</v>
      </c>
      <c r="BG21" s="35">
        <v>1.0</v>
      </c>
      <c r="BH21" s="35">
        <v>1.0</v>
      </c>
      <c r="BI21" s="35">
        <v>0.8</v>
      </c>
      <c r="BJ21" s="35">
        <v>0.75</v>
      </c>
      <c r="BK21" s="35">
        <v>1.0</v>
      </c>
      <c r="BL21" s="35">
        <v>1.0</v>
      </c>
      <c r="BM21" s="35">
        <v>1.0</v>
      </c>
      <c r="BN21" s="35">
        <v>0.5</v>
      </c>
      <c r="BO21" s="35">
        <v>1.0</v>
      </c>
      <c r="BP21" s="35">
        <v>0.6666666666666666</v>
      </c>
      <c r="BQ21" s="35" t="s">
        <v>79</v>
      </c>
      <c r="BR21" s="35">
        <v>1.0</v>
      </c>
      <c r="BS21" s="35">
        <v>0.6666666666666666</v>
      </c>
      <c r="BT21" s="35" t="s">
        <v>79</v>
      </c>
      <c r="BU21" s="35">
        <v>1.0</v>
      </c>
      <c r="BV21" s="35">
        <v>1.0</v>
      </c>
      <c r="BW21" s="35">
        <v>1.0</v>
      </c>
      <c r="BX21" s="35">
        <v>1.0</v>
      </c>
      <c r="BY21" s="35">
        <v>1.0</v>
      </c>
      <c r="BZ21" s="35" t="s">
        <v>79</v>
      </c>
      <c r="CA21" s="35" t="s">
        <v>79</v>
      </c>
      <c r="CB21" s="35" t="s">
        <v>79</v>
      </c>
      <c r="CC21" s="35">
        <v>1.0</v>
      </c>
      <c r="CD21" s="35">
        <v>0.8</v>
      </c>
      <c r="CE21" s="35">
        <v>1.0</v>
      </c>
      <c r="CF21" s="35" t="s">
        <v>79</v>
      </c>
      <c r="CG21" s="35">
        <v>0.5</v>
      </c>
      <c r="CH21" s="35">
        <v>1.0</v>
      </c>
      <c r="CI21" s="35" t="s">
        <v>79</v>
      </c>
      <c r="CJ21" s="35">
        <v>1.0</v>
      </c>
      <c r="CK21" s="35">
        <v>0.0</v>
      </c>
      <c r="CL21" s="35">
        <v>1.0</v>
      </c>
      <c r="CM21" s="35">
        <v>1.0</v>
      </c>
      <c r="CN21" s="35" t="s">
        <v>79</v>
      </c>
      <c r="CO21" s="35">
        <v>0.6666666666666666</v>
      </c>
      <c r="CP21" s="35">
        <v>0.6666666666666666</v>
      </c>
      <c r="CQ21" s="35">
        <v>0.8</v>
      </c>
      <c r="CR21" s="35">
        <v>0.5</v>
      </c>
      <c r="CS21" s="35">
        <v>0.8</v>
      </c>
      <c r="CT21" s="35">
        <v>0.9</v>
      </c>
      <c r="CU21" s="35">
        <v>0.75</v>
      </c>
      <c r="CV21" s="35">
        <v>0.6666666666666666</v>
      </c>
      <c r="CW21" s="35">
        <v>1.0</v>
      </c>
      <c r="CX21" s="35">
        <v>0.75</v>
      </c>
      <c r="CY21" s="35">
        <v>0.5</v>
      </c>
      <c r="CZ21" s="35" t="s">
        <v>79</v>
      </c>
      <c r="DA21" s="35">
        <v>1.0</v>
      </c>
      <c r="DB21" s="35">
        <v>0.75</v>
      </c>
      <c r="DC21" s="35" t="s">
        <v>79</v>
      </c>
      <c r="DD21" s="35">
        <v>0.9230769230769231</v>
      </c>
      <c r="DE21" s="35">
        <v>1.0</v>
      </c>
      <c r="DF21" s="35">
        <v>0.6666666666666666</v>
      </c>
      <c r="DG21" s="35">
        <v>0.5</v>
      </c>
      <c r="DH21" s="35">
        <v>0.8</v>
      </c>
      <c r="DI21" s="35">
        <v>0.6666666666666666</v>
      </c>
      <c r="DJ21" s="35">
        <v>0.8</v>
      </c>
      <c r="DK21" s="35">
        <v>1.0</v>
      </c>
      <c r="DL21" s="35">
        <v>0.42857142857142855</v>
      </c>
      <c r="DM21" s="35">
        <v>1.0</v>
      </c>
      <c r="DN21" s="35">
        <v>0.8888888888888888</v>
      </c>
      <c r="DO21" s="35">
        <v>0.7142857142857143</v>
      </c>
      <c r="DP21" s="35">
        <v>1.0</v>
      </c>
      <c r="DQ21" s="35">
        <v>0.7692307692307693</v>
      </c>
      <c r="DR21" s="35">
        <v>0.8461538461538461</v>
      </c>
      <c r="DS21" s="35">
        <v>0.8181818181818182</v>
      </c>
      <c r="DT21" s="35">
        <v>0.8333333333333334</v>
      </c>
      <c r="DU21" s="35">
        <v>1.0</v>
      </c>
      <c r="DV21" s="35">
        <v>0.0</v>
      </c>
      <c r="DW21" s="35">
        <v>0.0</v>
      </c>
      <c r="DX21" s="35">
        <v>0.5</v>
      </c>
      <c r="DY21" s="35">
        <v>1.0</v>
      </c>
      <c r="DZ21" s="35">
        <v>0.6666666666666666</v>
      </c>
      <c r="EA21" s="35">
        <v>0.6666666666666666</v>
      </c>
      <c r="EB21" s="35" t="s">
        <v>79</v>
      </c>
      <c r="EC21" s="35" t="s">
        <v>79</v>
      </c>
      <c r="ED21" s="35" t="s">
        <v>79</v>
      </c>
      <c r="EE21" s="35">
        <v>0.5</v>
      </c>
      <c r="EF21" s="35">
        <v>1.0</v>
      </c>
      <c r="EG21" s="35">
        <v>1.0</v>
      </c>
      <c r="EH21" s="35" t="s">
        <v>79</v>
      </c>
      <c r="EI21" s="35">
        <v>0.6</v>
      </c>
      <c r="EJ21" s="35">
        <v>0.5</v>
      </c>
      <c r="EK21" s="35">
        <v>0.0</v>
      </c>
      <c r="EL21" s="35">
        <v>1.0</v>
      </c>
      <c r="EM21" s="35">
        <v>0.8333333333333334</v>
      </c>
      <c r="EN21" s="35">
        <v>0.8125</v>
      </c>
      <c r="EO21" s="35">
        <v>0.8695652173913043</v>
      </c>
      <c r="EP21" s="35">
        <v>0.6666666666666666</v>
      </c>
      <c r="EQ21" s="35">
        <v>0.9473684210526315</v>
      </c>
      <c r="ER21" s="35">
        <v>0.6842105263157895</v>
      </c>
      <c r="ES21" s="35">
        <v>0.6666666666666666</v>
      </c>
      <c r="ET21" s="35">
        <v>1.0</v>
      </c>
      <c r="EU21" s="35">
        <v>1.0</v>
      </c>
      <c r="EV21" s="35">
        <v>1.0</v>
      </c>
      <c r="EW21" s="35">
        <v>1.0</v>
      </c>
      <c r="EX21" s="35">
        <v>0.0</v>
      </c>
      <c r="EY21" s="35">
        <v>0.0</v>
      </c>
      <c r="EZ21" s="35">
        <v>0.6</v>
      </c>
      <c r="FA21" s="35">
        <v>0.0</v>
      </c>
      <c r="FB21" s="35">
        <v>0.5</v>
      </c>
      <c r="FC21" s="35">
        <v>1.0</v>
      </c>
      <c r="FD21" s="35">
        <v>0.75</v>
      </c>
      <c r="FE21" s="35">
        <v>1.0</v>
      </c>
      <c r="FF21" s="35">
        <v>0.0</v>
      </c>
      <c r="FG21" s="35">
        <v>0.25</v>
      </c>
      <c r="FH21" s="35">
        <v>1.0</v>
      </c>
      <c r="FI21" s="35">
        <v>1.0</v>
      </c>
      <c r="FJ21" s="35">
        <v>0.0</v>
      </c>
      <c r="FK21" s="35">
        <v>0.75</v>
      </c>
      <c r="FL21" s="35">
        <v>0.6</v>
      </c>
      <c r="FM21" s="35">
        <v>1.0</v>
      </c>
    </row>
    <row r="22" ht="15.75" customHeight="1">
      <c r="A22" s="25" t="s">
        <v>27</v>
      </c>
      <c r="B22" s="35" t="s">
        <v>79</v>
      </c>
      <c r="C22" s="35" t="s">
        <v>79</v>
      </c>
      <c r="D22" s="35" t="s">
        <v>79</v>
      </c>
      <c r="E22" s="35" t="s">
        <v>79</v>
      </c>
      <c r="F22" s="35" t="s">
        <v>79</v>
      </c>
      <c r="G22" s="35" t="s">
        <v>79</v>
      </c>
      <c r="H22" s="35" t="s">
        <v>79</v>
      </c>
      <c r="I22" s="35" t="s">
        <v>79</v>
      </c>
      <c r="J22" s="35" t="s">
        <v>79</v>
      </c>
      <c r="K22" s="35" t="s">
        <v>79</v>
      </c>
      <c r="L22" s="35" t="s">
        <v>79</v>
      </c>
      <c r="M22" s="35" t="s">
        <v>79</v>
      </c>
      <c r="N22" s="35" t="s">
        <v>79</v>
      </c>
      <c r="O22" s="35" t="s">
        <v>79</v>
      </c>
      <c r="P22" s="35" t="s">
        <v>79</v>
      </c>
      <c r="Q22" s="35" t="s">
        <v>79</v>
      </c>
      <c r="R22" s="35">
        <v>0.0</v>
      </c>
      <c r="S22" s="35" t="s">
        <v>79</v>
      </c>
      <c r="T22" s="35" t="s">
        <v>79</v>
      </c>
      <c r="U22" s="35" t="s">
        <v>79</v>
      </c>
      <c r="V22" s="35" t="s">
        <v>79</v>
      </c>
      <c r="W22" s="35" t="s">
        <v>79</v>
      </c>
      <c r="X22" s="35" t="s">
        <v>79</v>
      </c>
      <c r="Y22" s="35" t="s">
        <v>79</v>
      </c>
      <c r="Z22" s="35" t="s">
        <v>79</v>
      </c>
      <c r="AA22" s="35" t="s">
        <v>79</v>
      </c>
      <c r="AB22" s="35" t="s">
        <v>79</v>
      </c>
      <c r="AC22" s="35" t="s">
        <v>79</v>
      </c>
      <c r="AD22" s="35" t="s">
        <v>79</v>
      </c>
      <c r="AE22" s="35" t="s">
        <v>79</v>
      </c>
      <c r="AF22" s="35" t="s">
        <v>79</v>
      </c>
      <c r="AG22" s="35" t="s">
        <v>79</v>
      </c>
      <c r="AH22" s="35" t="s">
        <v>79</v>
      </c>
      <c r="AI22" s="35">
        <v>1.0</v>
      </c>
      <c r="AJ22" s="35" t="s">
        <v>79</v>
      </c>
      <c r="AK22" s="35" t="s">
        <v>79</v>
      </c>
      <c r="AL22" s="35" t="s">
        <v>79</v>
      </c>
      <c r="AM22" s="35" t="s">
        <v>79</v>
      </c>
      <c r="AN22" s="35" t="s">
        <v>79</v>
      </c>
      <c r="AO22" s="35" t="s">
        <v>79</v>
      </c>
      <c r="AP22" s="35" t="s">
        <v>79</v>
      </c>
      <c r="AQ22" s="35" t="s">
        <v>79</v>
      </c>
      <c r="AR22" s="35" t="s">
        <v>79</v>
      </c>
      <c r="AS22" s="35" t="s">
        <v>79</v>
      </c>
      <c r="AT22" s="35" t="s">
        <v>79</v>
      </c>
      <c r="AU22" s="35" t="s">
        <v>79</v>
      </c>
      <c r="AV22" s="35" t="s">
        <v>79</v>
      </c>
      <c r="AW22" s="35" t="s">
        <v>79</v>
      </c>
      <c r="AX22" s="35" t="s">
        <v>79</v>
      </c>
      <c r="AY22" s="35" t="s">
        <v>79</v>
      </c>
      <c r="AZ22" s="35" t="s">
        <v>79</v>
      </c>
      <c r="BA22" s="35" t="s">
        <v>79</v>
      </c>
      <c r="BB22" s="35" t="s">
        <v>79</v>
      </c>
      <c r="BC22" s="35" t="s">
        <v>79</v>
      </c>
      <c r="BD22" s="35" t="s">
        <v>79</v>
      </c>
      <c r="BE22" s="35" t="s">
        <v>79</v>
      </c>
      <c r="BF22" s="35" t="s">
        <v>79</v>
      </c>
      <c r="BG22" s="35" t="s">
        <v>79</v>
      </c>
      <c r="BH22" s="35" t="s">
        <v>79</v>
      </c>
      <c r="BI22" s="35" t="s">
        <v>79</v>
      </c>
      <c r="BJ22" s="35" t="s">
        <v>79</v>
      </c>
      <c r="BK22" s="35" t="s">
        <v>79</v>
      </c>
      <c r="BL22" s="35" t="s">
        <v>79</v>
      </c>
      <c r="BM22" s="35" t="s">
        <v>79</v>
      </c>
      <c r="BN22" s="35" t="s">
        <v>79</v>
      </c>
      <c r="BO22" s="35">
        <v>0.0</v>
      </c>
      <c r="BP22" s="35" t="s">
        <v>79</v>
      </c>
      <c r="BQ22" s="35" t="s">
        <v>79</v>
      </c>
      <c r="BR22" s="35" t="s">
        <v>79</v>
      </c>
      <c r="BS22" s="35" t="s">
        <v>79</v>
      </c>
      <c r="BT22" s="35" t="s">
        <v>79</v>
      </c>
      <c r="BU22" s="35" t="s">
        <v>79</v>
      </c>
      <c r="BV22" s="35" t="s">
        <v>79</v>
      </c>
      <c r="BW22" s="35" t="s">
        <v>79</v>
      </c>
      <c r="BX22" s="35" t="s">
        <v>79</v>
      </c>
      <c r="BY22" s="35" t="s">
        <v>79</v>
      </c>
      <c r="BZ22" s="35" t="s">
        <v>79</v>
      </c>
      <c r="CA22" s="35" t="s">
        <v>79</v>
      </c>
      <c r="CB22" s="35" t="s">
        <v>79</v>
      </c>
      <c r="CC22" s="35" t="s">
        <v>79</v>
      </c>
      <c r="CD22" s="35" t="s">
        <v>79</v>
      </c>
      <c r="CE22" s="35" t="s">
        <v>79</v>
      </c>
      <c r="CF22" s="35" t="s">
        <v>79</v>
      </c>
      <c r="CG22" s="35" t="s">
        <v>79</v>
      </c>
      <c r="CH22" s="35" t="s">
        <v>79</v>
      </c>
      <c r="CI22" s="35" t="s">
        <v>79</v>
      </c>
      <c r="CJ22" s="35" t="s">
        <v>79</v>
      </c>
      <c r="CK22" s="35" t="s">
        <v>79</v>
      </c>
      <c r="CL22" s="35" t="s">
        <v>79</v>
      </c>
      <c r="CM22" s="35" t="s">
        <v>79</v>
      </c>
      <c r="CN22" s="35" t="s">
        <v>79</v>
      </c>
      <c r="CO22" s="35" t="s">
        <v>79</v>
      </c>
      <c r="CP22" s="35" t="s">
        <v>79</v>
      </c>
      <c r="CQ22" s="35" t="s">
        <v>79</v>
      </c>
      <c r="CR22" s="35" t="s">
        <v>79</v>
      </c>
      <c r="CS22" s="35" t="s">
        <v>79</v>
      </c>
      <c r="CT22" s="35" t="s">
        <v>79</v>
      </c>
      <c r="CU22" s="35" t="s">
        <v>79</v>
      </c>
      <c r="CV22" s="35" t="s">
        <v>79</v>
      </c>
      <c r="CW22" s="35" t="s">
        <v>79</v>
      </c>
      <c r="CX22" s="35" t="s">
        <v>79</v>
      </c>
      <c r="CY22" s="35" t="s">
        <v>79</v>
      </c>
      <c r="CZ22" s="35" t="s">
        <v>79</v>
      </c>
      <c r="DA22" s="35" t="s">
        <v>79</v>
      </c>
      <c r="DB22" s="35" t="s">
        <v>79</v>
      </c>
      <c r="DC22" s="35" t="s">
        <v>79</v>
      </c>
      <c r="DD22" s="35" t="s">
        <v>79</v>
      </c>
      <c r="DE22" s="35" t="s">
        <v>79</v>
      </c>
      <c r="DF22" s="35" t="s">
        <v>79</v>
      </c>
      <c r="DG22" s="35" t="s">
        <v>79</v>
      </c>
      <c r="DH22" s="35" t="s">
        <v>79</v>
      </c>
      <c r="DI22" s="35" t="s">
        <v>79</v>
      </c>
      <c r="DJ22" s="35" t="s">
        <v>79</v>
      </c>
      <c r="DK22" s="35" t="s">
        <v>79</v>
      </c>
      <c r="DL22" s="35" t="s">
        <v>79</v>
      </c>
      <c r="DM22" s="35" t="s">
        <v>79</v>
      </c>
      <c r="DN22" s="35" t="s">
        <v>79</v>
      </c>
      <c r="DO22" s="35" t="s">
        <v>79</v>
      </c>
      <c r="DP22" s="35" t="s">
        <v>79</v>
      </c>
      <c r="DQ22" s="35" t="s">
        <v>79</v>
      </c>
      <c r="DR22" s="35" t="s">
        <v>79</v>
      </c>
      <c r="DS22" s="35" t="s">
        <v>79</v>
      </c>
      <c r="DT22" s="35" t="s">
        <v>79</v>
      </c>
      <c r="DU22" s="35" t="s">
        <v>79</v>
      </c>
      <c r="DV22" s="35" t="s">
        <v>79</v>
      </c>
      <c r="DW22" s="35" t="s">
        <v>79</v>
      </c>
      <c r="DX22" s="35" t="s">
        <v>79</v>
      </c>
      <c r="DY22" s="35" t="s">
        <v>79</v>
      </c>
      <c r="DZ22" s="35" t="s">
        <v>79</v>
      </c>
      <c r="EA22" s="35" t="s">
        <v>79</v>
      </c>
      <c r="EB22" s="35" t="s">
        <v>79</v>
      </c>
      <c r="EC22" s="35" t="s">
        <v>79</v>
      </c>
      <c r="ED22" s="35" t="s">
        <v>79</v>
      </c>
      <c r="EE22" s="35" t="s">
        <v>79</v>
      </c>
      <c r="EF22" s="35" t="s">
        <v>79</v>
      </c>
      <c r="EG22" s="35" t="s">
        <v>79</v>
      </c>
      <c r="EH22" s="35" t="s">
        <v>79</v>
      </c>
      <c r="EI22" s="35" t="s">
        <v>79</v>
      </c>
      <c r="EJ22" s="35" t="s">
        <v>79</v>
      </c>
      <c r="EK22" s="35" t="s">
        <v>79</v>
      </c>
      <c r="EL22" s="35" t="s">
        <v>79</v>
      </c>
      <c r="EM22" s="35">
        <v>1.0</v>
      </c>
      <c r="EN22" s="35" t="s">
        <v>79</v>
      </c>
      <c r="EO22" s="35" t="s">
        <v>79</v>
      </c>
      <c r="EP22" s="35" t="s">
        <v>79</v>
      </c>
      <c r="EQ22" s="35" t="s">
        <v>79</v>
      </c>
      <c r="ER22" s="35" t="s">
        <v>79</v>
      </c>
      <c r="ES22" s="35" t="s">
        <v>79</v>
      </c>
      <c r="ET22" s="35" t="s">
        <v>79</v>
      </c>
      <c r="EU22" s="35" t="s">
        <v>79</v>
      </c>
      <c r="EV22" s="35" t="s">
        <v>79</v>
      </c>
      <c r="EW22" s="35" t="s">
        <v>79</v>
      </c>
      <c r="EX22" s="35" t="s">
        <v>79</v>
      </c>
      <c r="EY22" s="35" t="s">
        <v>79</v>
      </c>
      <c r="EZ22" s="35" t="s">
        <v>79</v>
      </c>
      <c r="FA22" s="35" t="s">
        <v>79</v>
      </c>
      <c r="FB22" s="35" t="s">
        <v>79</v>
      </c>
      <c r="FC22" s="35" t="s">
        <v>79</v>
      </c>
      <c r="FD22" s="35" t="s">
        <v>79</v>
      </c>
      <c r="FE22" s="35" t="s">
        <v>79</v>
      </c>
      <c r="FF22" s="35" t="s">
        <v>79</v>
      </c>
      <c r="FG22" s="35" t="s">
        <v>79</v>
      </c>
      <c r="FH22" s="35" t="s">
        <v>79</v>
      </c>
      <c r="FI22" s="35" t="s">
        <v>79</v>
      </c>
      <c r="FJ22" s="35" t="s">
        <v>79</v>
      </c>
      <c r="FK22" s="35" t="s">
        <v>79</v>
      </c>
      <c r="FL22" s="35" t="s">
        <v>79</v>
      </c>
      <c r="FM22" s="35" t="s">
        <v>79</v>
      </c>
    </row>
    <row r="23" ht="15.75" customHeight="1">
      <c r="A23" s="25" t="s">
        <v>28</v>
      </c>
      <c r="B23" s="35" t="s">
        <v>79</v>
      </c>
      <c r="C23" s="35" t="s">
        <v>79</v>
      </c>
      <c r="D23" s="35" t="s">
        <v>79</v>
      </c>
      <c r="E23" s="35" t="s">
        <v>79</v>
      </c>
      <c r="F23" s="35" t="s">
        <v>79</v>
      </c>
      <c r="G23" s="35" t="s">
        <v>79</v>
      </c>
      <c r="H23" s="35" t="s">
        <v>79</v>
      </c>
      <c r="I23" s="35" t="s">
        <v>79</v>
      </c>
      <c r="J23" s="35" t="s">
        <v>79</v>
      </c>
      <c r="K23" s="35" t="s">
        <v>79</v>
      </c>
      <c r="L23" s="35" t="s">
        <v>79</v>
      </c>
      <c r="M23" s="35" t="s">
        <v>79</v>
      </c>
      <c r="N23" s="35" t="s">
        <v>79</v>
      </c>
      <c r="O23" s="35" t="s">
        <v>79</v>
      </c>
      <c r="P23" s="35" t="s">
        <v>79</v>
      </c>
      <c r="Q23" s="35" t="s">
        <v>79</v>
      </c>
      <c r="R23" s="35" t="s">
        <v>79</v>
      </c>
      <c r="S23" s="35" t="s">
        <v>79</v>
      </c>
      <c r="T23" s="35" t="s">
        <v>79</v>
      </c>
      <c r="U23" s="35" t="s">
        <v>79</v>
      </c>
      <c r="V23" s="35" t="s">
        <v>79</v>
      </c>
      <c r="W23" s="35" t="s">
        <v>79</v>
      </c>
      <c r="X23" s="35" t="s">
        <v>79</v>
      </c>
      <c r="Y23" s="35" t="s">
        <v>79</v>
      </c>
      <c r="Z23" s="35" t="s">
        <v>79</v>
      </c>
      <c r="AA23" s="35" t="s">
        <v>79</v>
      </c>
      <c r="AB23" s="35" t="s">
        <v>79</v>
      </c>
      <c r="AC23" s="35" t="s">
        <v>79</v>
      </c>
      <c r="AD23" s="35" t="s">
        <v>79</v>
      </c>
      <c r="AE23" s="35" t="s">
        <v>79</v>
      </c>
      <c r="AF23" s="35" t="s">
        <v>79</v>
      </c>
      <c r="AG23" s="35" t="s">
        <v>79</v>
      </c>
      <c r="AH23" s="35" t="s">
        <v>79</v>
      </c>
      <c r="AI23" s="35" t="s">
        <v>79</v>
      </c>
      <c r="AJ23" s="35" t="s">
        <v>79</v>
      </c>
      <c r="AK23" s="35" t="s">
        <v>79</v>
      </c>
      <c r="AL23" s="35" t="s">
        <v>79</v>
      </c>
      <c r="AM23" s="35" t="s">
        <v>79</v>
      </c>
      <c r="AN23" s="35" t="s">
        <v>79</v>
      </c>
      <c r="AO23" s="35" t="s">
        <v>79</v>
      </c>
      <c r="AP23" s="35" t="s">
        <v>79</v>
      </c>
      <c r="AQ23" s="35" t="s">
        <v>79</v>
      </c>
      <c r="AR23" s="35" t="s">
        <v>79</v>
      </c>
      <c r="AS23" s="35" t="s">
        <v>79</v>
      </c>
      <c r="AT23" s="35" t="s">
        <v>79</v>
      </c>
      <c r="AU23" s="35" t="s">
        <v>79</v>
      </c>
      <c r="AV23" s="35" t="s">
        <v>79</v>
      </c>
      <c r="AW23" s="35" t="s">
        <v>79</v>
      </c>
      <c r="AX23" s="35" t="s">
        <v>79</v>
      </c>
      <c r="AY23" s="35" t="s">
        <v>79</v>
      </c>
      <c r="AZ23" s="35" t="s">
        <v>79</v>
      </c>
      <c r="BA23" s="35" t="s">
        <v>79</v>
      </c>
      <c r="BB23" s="35" t="s">
        <v>79</v>
      </c>
      <c r="BC23" s="35" t="s">
        <v>79</v>
      </c>
      <c r="BD23" s="35" t="s">
        <v>79</v>
      </c>
      <c r="BE23" s="35" t="s">
        <v>79</v>
      </c>
      <c r="BF23" s="35" t="s">
        <v>79</v>
      </c>
      <c r="BG23" s="35" t="s">
        <v>79</v>
      </c>
      <c r="BH23" s="35" t="s">
        <v>79</v>
      </c>
      <c r="BI23" s="35" t="s">
        <v>79</v>
      </c>
      <c r="BJ23" s="35" t="s">
        <v>79</v>
      </c>
      <c r="BK23" s="35" t="s">
        <v>79</v>
      </c>
      <c r="BL23" s="35" t="s">
        <v>79</v>
      </c>
      <c r="BM23" s="35" t="s">
        <v>79</v>
      </c>
      <c r="BN23" s="35" t="s">
        <v>79</v>
      </c>
      <c r="BO23" s="35" t="s">
        <v>79</v>
      </c>
      <c r="BP23" s="35" t="s">
        <v>79</v>
      </c>
      <c r="BQ23" s="35" t="s">
        <v>79</v>
      </c>
      <c r="BR23" s="35" t="s">
        <v>79</v>
      </c>
      <c r="BS23" s="35" t="s">
        <v>79</v>
      </c>
      <c r="BT23" s="35" t="s">
        <v>79</v>
      </c>
      <c r="BU23" s="35" t="s">
        <v>79</v>
      </c>
      <c r="BV23" s="35" t="s">
        <v>79</v>
      </c>
      <c r="BW23" s="35" t="s">
        <v>79</v>
      </c>
      <c r="BX23" s="35" t="s">
        <v>79</v>
      </c>
      <c r="BY23" s="35" t="s">
        <v>79</v>
      </c>
      <c r="BZ23" s="35" t="s">
        <v>79</v>
      </c>
      <c r="CA23" s="35" t="s">
        <v>79</v>
      </c>
      <c r="CB23" s="35" t="s">
        <v>79</v>
      </c>
      <c r="CC23" s="35" t="s">
        <v>79</v>
      </c>
      <c r="CD23" s="35" t="s">
        <v>79</v>
      </c>
      <c r="CE23" s="35" t="s">
        <v>79</v>
      </c>
      <c r="CF23" s="35" t="s">
        <v>79</v>
      </c>
      <c r="CG23" s="35" t="s">
        <v>79</v>
      </c>
      <c r="CH23" s="35" t="s">
        <v>79</v>
      </c>
      <c r="CI23" s="35" t="s">
        <v>79</v>
      </c>
      <c r="CJ23" s="35" t="s">
        <v>79</v>
      </c>
      <c r="CK23" s="35" t="s">
        <v>79</v>
      </c>
      <c r="CL23" s="35" t="s">
        <v>79</v>
      </c>
      <c r="CM23" s="35" t="s">
        <v>79</v>
      </c>
      <c r="CN23" s="35" t="s">
        <v>79</v>
      </c>
      <c r="CO23" s="35" t="s">
        <v>79</v>
      </c>
      <c r="CP23" s="35" t="s">
        <v>79</v>
      </c>
      <c r="CQ23" s="35" t="s">
        <v>79</v>
      </c>
      <c r="CR23" s="35" t="s">
        <v>79</v>
      </c>
      <c r="CS23" s="35" t="s">
        <v>79</v>
      </c>
      <c r="CT23" s="35" t="s">
        <v>79</v>
      </c>
      <c r="CU23" s="35" t="s">
        <v>79</v>
      </c>
      <c r="CV23" s="35" t="s">
        <v>79</v>
      </c>
      <c r="CW23" s="35" t="s">
        <v>79</v>
      </c>
      <c r="CX23" s="35" t="s">
        <v>79</v>
      </c>
      <c r="CY23" s="35" t="s">
        <v>79</v>
      </c>
      <c r="CZ23" s="35" t="s">
        <v>79</v>
      </c>
      <c r="DA23" s="35" t="s">
        <v>79</v>
      </c>
      <c r="DB23" s="35" t="s">
        <v>79</v>
      </c>
      <c r="DC23" s="35" t="s">
        <v>79</v>
      </c>
      <c r="DD23" s="35" t="s">
        <v>79</v>
      </c>
      <c r="DE23" s="35" t="s">
        <v>79</v>
      </c>
      <c r="DF23" s="35" t="s">
        <v>79</v>
      </c>
      <c r="DG23" s="35" t="s">
        <v>79</v>
      </c>
      <c r="DH23" s="35" t="s">
        <v>79</v>
      </c>
      <c r="DI23" s="35" t="s">
        <v>79</v>
      </c>
      <c r="DJ23" s="35" t="s">
        <v>79</v>
      </c>
      <c r="DK23" s="35" t="s">
        <v>79</v>
      </c>
      <c r="DL23" s="35" t="s">
        <v>79</v>
      </c>
      <c r="DM23" s="35" t="s">
        <v>79</v>
      </c>
      <c r="DN23" s="35" t="s">
        <v>79</v>
      </c>
      <c r="DO23" s="35" t="s">
        <v>79</v>
      </c>
      <c r="DP23" s="35" t="s">
        <v>79</v>
      </c>
      <c r="DQ23" s="35" t="s">
        <v>79</v>
      </c>
      <c r="DR23" s="35" t="s">
        <v>79</v>
      </c>
      <c r="DS23" s="35" t="s">
        <v>79</v>
      </c>
      <c r="DT23" s="35" t="s">
        <v>79</v>
      </c>
      <c r="DU23" s="35" t="s">
        <v>79</v>
      </c>
      <c r="DV23" s="35" t="s">
        <v>79</v>
      </c>
      <c r="DW23" s="35" t="s">
        <v>79</v>
      </c>
      <c r="DX23" s="35" t="s">
        <v>79</v>
      </c>
      <c r="DY23" s="35" t="s">
        <v>79</v>
      </c>
      <c r="DZ23" s="35" t="s">
        <v>79</v>
      </c>
      <c r="EA23" s="35" t="s">
        <v>79</v>
      </c>
      <c r="EB23" s="35" t="s">
        <v>79</v>
      </c>
      <c r="EC23" s="35" t="s">
        <v>79</v>
      </c>
      <c r="ED23" s="35" t="s">
        <v>79</v>
      </c>
      <c r="EE23" s="35" t="s">
        <v>79</v>
      </c>
      <c r="EF23" s="35" t="s">
        <v>79</v>
      </c>
      <c r="EG23" s="35" t="s">
        <v>79</v>
      </c>
      <c r="EH23" s="35" t="s">
        <v>79</v>
      </c>
      <c r="EI23" s="35" t="s">
        <v>79</v>
      </c>
      <c r="EJ23" s="35" t="s">
        <v>79</v>
      </c>
      <c r="EK23" s="35" t="s">
        <v>79</v>
      </c>
      <c r="EL23" s="35" t="s">
        <v>79</v>
      </c>
      <c r="EM23" s="35" t="s">
        <v>79</v>
      </c>
      <c r="EN23" s="35" t="s">
        <v>79</v>
      </c>
      <c r="EO23" s="35" t="s">
        <v>79</v>
      </c>
      <c r="EP23" s="35" t="s">
        <v>79</v>
      </c>
      <c r="EQ23" s="35" t="s">
        <v>79</v>
      </c>
      <c r="ER23" s="35" t="s">
        <v>79</v>
      </c>
      <c r="ES23" s="35" t="s">
        <v>79</v>
      </c>
      <c r="ET23" s="35" t="s">
        <v>79</v>
      </c>
      <c r="EU23" s="35" t="s">
        <v>79</v>
      </c>
      <c r="EV23" s="35" t="s">
        <v>79</v>
      </c>
      <c r="EW23" s="35" t="s">
        <v>79</v>
      </c>
      <c r="EX23" s="35" t="s">
        <v>79</v>
      </c>
      <c r="EY23" s="35" t="s">
        <v>79</v>
      </c>
      <c r="EZ23" s="35" t="s">
        <v>79</v>
      </c>
      <c r="FA23" s="35" t="s">
        <v>79</v>
      </c>
      <c r="FB23" s="35" t="s">
        <v>79</v>
      </c>
      <c r="FC23" s="35" t="s">
        <v>79</v>
      </c>
      <c r="FD23" s="35" t="s">
        <v>79</v>
      </c>
      <c r="FE23" s="35" t="s">
        <v>79</v>
      </c>
      <c r="FF23" s="35" t="s">
        <v>79</v>
      </c>
      <c r="FG23" s="35" t="s">
        <v>79</v>
      </c>
      <c r="FH23" s="35" t="s">
        <v>79</v>
      </c>
      <c r="FI23" s="35" t="s">
        <v>79</v>
      </c>
      <c r="FJ23" s="35" t="s">
        <v>79</v>
      </c>
      <c r="FK23" s="35" t="s">
        <v>79</v>
      </c>
      <c r="FL23" s="35" t="s">
        <v>79</v>
      </c>
      <c r="FM23" s="35" t="s">
        <v>79</v>
      </c>
    </row>
    <row r="24" ht="15.75" customHeight="1">
      <c r="A24" s="25" t="s">
        <v>29</v>
      </c>
      <c r="B24" s="35" t="s">
        <v>79</v>
      </c>
      <c r="C24" s="35" t="s">
        <v>79</v>
      </c>
      <c r="D24" s="35" t="s">
        <v>79</v>
      </c>
      <c r="E24" s="35" t="s">
        <v>79</v>
      </c>
      <c r="F24" s="35" t="s">
        <v>79</v>
      </c>
      <c r="G24" s="35" t="s">
        <v>79</v>
      </c>
      <c r="H24" s="35" t="s">
        <v>79</v>
      </c>
      <c r="I24" s="35" t="s">
        <v>79</v>
      </c>
      <c r="J24" s="35" t="s">
        <v>79</v>
      </c>
      <c r="K24" s="35" t="s">
        <v>79</v>
      </c>
      <c r="L24" s="35" t="s">
        <v>79</v>
      </c>
      <c r="M24" s="35" t="s">
        <v>79</v>
      </c>
      <c r="N24" s="35" t="s">
        <v>79</v>
      </c>
      <c r="O24" s="35" t="s">
        <v>79</v>
      </c>
      <c r="P24" s="35" t="s">
        <v>79</v>
      </c>
      <c r="Q24" s="35" t="s">
        <v>79</v>
      </c>
      <c r="R24" s="35" t="s">
        <v>79</v>
      </c>
      <c r="S24" s="35" t="s">
        <v>79</v>
      </c>
      <c r="T24" s="35" t="s">
        <v>79</v>
      </c>
      <c r="U24" s="35" t="s">
        <v>79</v>
      </c>
      <c r="V24" s="35" t="s">
        <v>79</v>
      </c>
      <c r="W24" s="35" t="s">
        <v>79</v>
      </c>
      <c r="X24" s="35" t="s">
        <v>79</v>
      </c>
      <c r="Y24" s="35" t="s">
        <v>79</v>
      </c>
      <c r="Z24" s="35" t="s">
        <v>79</v>
      </c>
      <c r="AA24" s="35" t="s">
        <v>79</v>
      </c>
      <c r="AB24" s="35" t="s">
        <v>79</v>
      </c>
      <c r="AC24" s="35" t="s">
        <v>79</v>
      </c>
      <c r="AD24" s="35" t="s">
        <v>79</v>
      </c>
      <c r="AE24" s="35" t="s">
        <v>79</v>
      </c>
      <c r="AF24" s="35" t="s">
        <v>79</v>
      </c>
      <c r="AG24" s="35" t="s">
        <v>79</v>
      </c>
      <c r="AH24" s="35" t="s">
        <v>79</v>
      </c>
      <c r="AI24" s="35" t="s">
        <v>79</v>
      </c>
      <c r="AJ24" s="35" t="s">
        <v>79</v>
      </c>
      <c r="AK24" s="35" t="s">
        <v>79</v>
      </c>
      <c r="AL24" s="35" t="s">
        <v>79</v>
      </c>
      <c r="AM24" s="35" t="s">
        <v>79</v>
      </c>
      <c r="AN24" s="35" t="s">
        <v>79</v>
      </c>
      <c r="AO24" s="35" t="s">
        <v>79</v>
      </c>
      <c r="AP24" s="35" t="s">
        <v>79</v>
      </c>
      <c r="AQ24" s="35" t="s">
        <v>79</v>
      </c>
      <c r="AR24" s="35" t="s">
        <v>79</v>
      </c>
      <c r="AS24" s="35" t="s">
        <v>79</v>
      </c>
      <c r="AT24" s="35" t="s">
        <v>79</v>
      </c>
      <c r="AU24" s="35" t="s">
        <v>79</v>
      </c>
      <c r="AV24" s="35" t="s">
        <v>79</v>
      </c>
      <c r="AW24" s="35" t="s">
        <v>79</v>
      </c>
      <c r="AX24" s="35" t="s">
        <v>79</v>
      </c>
      <c r="AY24" s="35" t="s">
        <v>79</v>
      </c>
      <c r="AZ24" s="35" t="s">
        <v>79</v>
      </c>
      <c r="BA24" s="35" t="s">
        <v>79</v>
      </c>
      <c r="BB24" s="35" t="s">
        <v>79</v>
      </c>
      <c r="BC24" s="35" t="s">
        <v>79</v>
      </c>
      <c r="BD24" s="35" t="s">
        <v>79</v>
      </c>
      <c r="BE24" s="35" t="s">
        <v>79</v>
      </c>
      <c r="BF24" s="35" t="s">
        <v>79</v>
      </c>
      <c r="BG24" s="35" t="s">
        <v>79</v>
      </c>
      <c r="BH24" s="35" t="s">
        <v>79</v>
      </c>
      <c r="BI24" s="35" t="s">
        <v>79</v>
      </c>
      <c r="BJ24" s="35" t="s">
        <v>79</v>
      </c>
      <c r="BK24" s="35" t="s">
        <v>79</v>
      </c>
      <c r="BL24" s="35" t="s">
        <v>79</v>
      </c>
      <c r="BM24" s="35" t="s">
        <v>79</v>
      </c>
      <c r="BN24" s="35" t="s">
        <v>79</v>
      </c>
      <c r="BO24" s="35" t="s">
        <v>79</v>
      </c>
      <c r="BP24" s="35" t="s">
        <v>79</v>
      </c>
      <c r="BQ24" s="35" t="s">
        <v>79</v>
      </c>
      <c r="BR24" s="35" t="s">
        <v>79</v>
      </c>
      <c r="BS24" s="35" t="s">
        <v>79</v>
      </c>
      <c r="BT24" s="35" t="s">
        <v>79</v>
      </c>
      <c r="BU24" s="35" t="s">
        <v>79</v>
      </c>
      <c r="BV24" s="35" t="s">
        <v>79</v>
      </c>
      <c r="BW24" s="35" t="s">
        <v>79</v>
      </c>
      <c r="BX24" s="35" t="s">
        <v>79</v>
      </c>
      <c r="BY24" s="35" t="s">
        <v>79</v>
      </c>
      <c r="BZ24" s="35" t="s">
        <v>79</v>
      </c>
      <c r="CA24" s="35" t="s">
        <v>79</v>
      </c>
      <c r="CB24" s="35" t="s">
        <v>79</v>
      </c>
      <c r="CC24" s="35" t="s">
        <v>79</v>
      </c>
      <c r="CD24" s="35" t="s">
        <v>79</v>
      </c>
      <c r="CE24" s="35" t="s">
        <v>79</v>
      </c>
      <c r="CF24" s="35" t="s">
        <v>79</v>
      </c>
      <c r="CG24" s="35" t="s">
        <v>79</v>
      </c>
      <c r="CH24" s="35" t="s">
        <v>79</v>
      </c>
      <c r="CI24" s="35" t="s">
        <v>79</v>
      </c>
      <c r="CJ24" s="35" t="s">
        <v>79</v>
      </c>
      <c r="CK24" s="35" t="s">
        <v>79</v>
      </c>
      <c r="CL24" s="35" t="s">
        <v>79</v>
      </c>
      <c r="CM24" s="35" t="s">
        <v>79</v>
      </c>
      <c r="CN24" s="35" t="s">
        <v>79</v>
      </c>
      <c r="CO24" s="35" t="s">
        <v>79</v>
      </c>
      <c r="CP24" s="35" t="s">
        <v>79</v>
      </c>
      <c r="CQ24" s="35" t="s">
        <v>79</v>
      </c>
      <c r="CR24" s="35" t="s">
        <v>79</v>
      </c>
      <c r="CS24" s="35" t="s">
        <v>79</v>
      </c>
      <c r="CT24" s="35" t="s">
        <v>79</v>
      </c>
      <c r="CU24" s="35" t="s">
        <v>79</v>
      </c>
      <c r="CV24" s="35" t="s">
        <v>79</v>
      </c>
      <c r="CW24" s="35" t="s">
        <v>79</v>
      </c>
      <c r="CX24" s="35" t="s">
        <v>79</v>
      </c>
      <c r="CY24" s="35" t="s">
        <v>79</v>
      </c>
      <c r="CZ24" s="35" t="s">
        <v>79</v>
      </c>
      <c r="DA24" s="35" t="s">
        <v>79</v>
      </c>
      <c r="DB24" s="35" t="s">
        <v>79</v>
      </c>
      <c r="DC24" s="35" t="s">
        <v>79</v>
      </c>
      <c r="DD24" s="35" t="s">
        <v>79</v>
      </c>
      <c r="DE24" s="35" t="s">
        <v>79</v>
      </c>
      <c r="DF24" s="35" t="s">
        <v>79</v>
      </c>
      <c r="DG24" s="35" t="s">
        <v>79</v>
      </c>
      <c r="DH24" s="35" t="s">
        <v>79</v>
      </c>
      <c r="DI24" s="35" t="s">
        <v>79</v>
      </c>
      <c r="DJ24" s="35" t="s">
        <v>79</v>
      </c>
      <c r="DK24" s="35" t="s">
        <v>79</v>
      </c>
      <c r="DL24" s="35" t="s">
        <v>79</v>
      </c>
      <c r="DM24" s="35" t="s">
        <v>79</v>
      </c>
      <c r="DN24" s="35" t="s">
        <v>79</v>
      </c>
      <c r="DO24" s="35" t="s">
        <v>79</v>
      </c>
      <c r="DP24" s="35" t="s">
        <v>79</v>
      </c>
      <c r="DQ24" s="35" t="s">
        <v>79</v>
      </c>
      <c r="DR24" s="35" t="s">
        <v>79</v>
      </c>
      <c r="DS24" s="35" t="s">
        <v>79</v>
      </c>
      <c r="DT24" s="35" t="s">
        <v>79</v>
      </c>
      <c r="DU24" s="35" t="s">
        <v>79</v>
      </c>
      <c r="DV24" s="35" t="s">
        <v>79</v>
      </c>
      <c r="DW24" s="35" t="s">
        <v>79</v>
      </c>
      <c r="DX24" s="35" t="s">
        <v>79</v>
      </c>
      <c r="DY24" s="35" t="s">
        <v>79</v>
      </c>
      <c r="DZ24" s="35" t="s">
        <v>79</v>
      </c>
      <c r="EA24" s="35" t="s">
        <v>79</v>
      </c>
      <c r="EB24" s="35" t="s">
        <v>79</v>
      </c>
      <c r="EC24" s="35" t="s">
        <v>79</v>
      </c>
      <c r="ED24" s="35" t="s">
        <v>79</v>
      </c>
      <c r="EE24" s="35" t="s">
        <v>79</v>
      </c>
      <c r="EF24" s="35" t="s">
        <v>79</v>
      </c>
      <c r="EG24" s="35" t="s">
        <v>79</v>
      </c>
      <c r="EH24" s="35" t="s">
        <v>79</v>
      </c>
      <c r="EI24" s="35" t="s">
        <v>79</v>
      </c>
      <c r="EJ24" s="35" t="s">
        <v>79</v>
      </c>
      <c r="EK24" s="35" t="s">
        <v>79</v>
      </c>
      <c r="EL24" s="35" t="s">
        <v>79</v>
      </c>
      <c r="EM24" s="35" t="s">
        <v>79</v>
      </c>
      <c r="EN24" s="35" t="s">
        <v>79</v>
      </c>
      <c r="EO24" s="35" t="s">
        <v>79</v>
      </c>
      <c r="EP24" s="35" t="s">
        <v>79</v>
      </c>
      <c r="EQ24" s="35" t="s">
        <v>79</v>
      </c>
      <c r="ER24" s="35" t="s">
        <v>79</v>
      </c>
      <c r="ES24" s="35" t="s">
        <v>79</v>
      </c>
      <c r="ET24" s="35" t="s">
        <v>79</v>
      </c>
      <c r="EU24" s="35" t="s">
        <v>79</v>
      </c>
      <c r="EV24" s="35" t="s">
        <v>79</v>
      </c>
      <c r="EW24" s="35" t="s">
        <v>79</v>
      </c>
      <c r="EX24" s="35" t="s">
        <v>79</v>
      </c>
      <c r="EY24" s="35" t="s">
        <v>79</v>
      </c>
      <c r="EZ24" s="35" t="s">
        <v>79</v>
      </c>
      <c r="FA24" s="35" t="s">
        <v>79</v>
      </c>
      <c r="FB24" s="35" t="s">
        <v>79</v>
      </c>
      <c r="FC24" s="35" t="s">
        <v>79</v>
      </c>
      <c r="FD24" s="35" t="s">
        <v>79</v>
      </c>
      <c r="FE24" s="35" t="s">
        <v>79</v>
      </c>
      <c r="FF24" s="35" t="s">
        <v>79</v>
      </c>
      <c r="FG24" s="35" t="s">
        <v>79</v>
      </c>
      <c r="FH24" s="35" t="s">
        <v>79</v>
      </c>
      <c r="FI24" s="35" t="s">
        <v>79</v>
      </c>
      <c r="FJ24" s="35" t="s">
        <v>79</v>
      </c>
      <c r="FK24" s="35" t="s">
        <v>79</v>
      </c>
      <c r="FL24" s="35" t="s">
        <v>79</v>
      </c>
      <c r="FM24" s="35" t="s">
        <v>79</v>
      </c>
    </row>
    <row r="25" ht="15.75" customHeight="1">
      <c r="A25" s="25" t="s">
        <v>30</v>
      </c>
      <c r="B25" s="35">
        <v>0.5789473684210527</v>
      </c>
      <c r="C25" s="35">
        <v>0.7666666666666667</v>
      </c>
      <c r="D25" s="35">
        <v>0.3333333333333333</v>
      </c>
      <c r="E25" s="35">
        <v>0.5</v>
      </c>
      <c r="F25" s="35">
        <v>0.6111111111111112</v>
      </c>
      <c r="G25" s="35">
        <v>0.8666666666666667</v>
      </c>
      <c r="H25" s="35">
        <v>0.8651685393258427</v>
      </c>
      <c r="I25" s="35">
        <v>0.8588957055214724</v>
      </c>
      <c r="J25" s="35">
        <v>0.7351598173515982</v>
      </c>
      <c r="K25" s="35">
        <v>0.6995884773662552</v>
      </c>
      <c r="L25" s="35">
        <v>0.5983263598326359</v>
      </c>
      <c r="M25" s="35">
        <v>0.6462093862815884</v>
      </c>
      <c r="N25" s="35">
        <v>0.7602862254025045</v>
      </c>
      <c r="O25" s="35">
        <v>0.749003984063745</v>
      </c>
      <c r="P25" s="35">
        <v>0.7559808612440191</v>
      </c>
      <c r="Q25" s="35">
        <v>0.8302872062663186</v>
      </c>
      <c r="R25" s="35">
        <v>0.718978102189781</v>
      </c>
      <c r="S25" s="35">
        <v>0.7085201793721974</v>
      </c>
      <c r="T25" s="35">
        <v>0.6722222222222223</v>
      </c>
      <c r="U25" s="35">
        <v>0.6820809248554913</v>
      </c>
      <c r="V25" s="35">
        <v>0.525</v>
      </c>
      <c r="W25" s="35">
        <v>0.5862068965517241</v>
      </c>
      <c r="X25" s="35">
        <v>0.6666666666666666</v>
      </c>
      <c r="Y25" s="35">
        <v>0.7714285714285715</v>
      </c>
      <c r="Z25" s="35">
        <v>0.6153846153846154</v>
      </c>
      <c r="AA25" s="35">
        <v>0.5833333333333334</v>
      </c>
      <c r="AB25" s="35">
        <v>1.0</v>
      </c>
      <c r="AC25" s="35">
        <v>1.0</v>
      </c>
      <c r="AD25" s="35">
        <v>0.8461538461538461</v>
      </c>
      <c r="AE25" s="35">
        <v>0.7647058823529411</v>
      </c>
      <c r="AF25" s="35">
        <v>0.7435897435897436</v>
      </c>
      <c r="AG25" s="35">
        <v>0.7073170731707317</v>
      </c>
      <c r="AH25" s="35">
        <v>0.7875816993464052</v>
      </c>
      <c r="AI25" s="35">
        <v>0.7720588235294118</v>
      </c>
      <c r="AJ25" s="35">
        <v>0.6369047619047619</v>
      </c>
      <c r="AK25" s="35">
        <v>0.6344827586206897</v>
      </c>
      <c r="AL25" s="35">
        <v>0.6401098901098901</v>
      </c>
      <c r="AM25" s="35">
        <v>0.7675276752767528</v>
      </c>
      <c r="AN25" s="35">
        <v>0.8117408906882592</v>
      </c>
      <c r="AO25" s="35">
        <v>0.731629392971246</v>
      </c>
      <c r="AP25" s="35">
        <v>0.6730769230769231</v>
      </c>
      <c r="AQ25" s="35">
        <v>0.6475770925110133</v>
      </c>
      <c r="AR25" s="35">
        <v>0.7474226804123711</v>
      </c>
      <c r="AS25" s="35">
        <v>0.6753246753246753</v>
      </c>
      <c r="AT25" s="35">
        <v>0.5340909090909091</v>
      </c>
      <c r="AU25" s="35">
        <v>0.5333333333333333</v>
      </c>
      <c r="AV25" s="35">
        <v>0.6041666666666666</v>
      </c>
      <c r="AW25" s="35">
        <v>0.4722222222222222</v>
      </c>
      <c r="AX25" s="35">
        <v>0.5714285714285714</v>
      </c>
      <c r="AY25" s="35">
        <v>0.7142857142857143</v>
      </c>
      <c r="AZ25" s="35">
        <v>1.0</v>
      </c>
      <c r="BA25" s="35">
        <v>1.0</v>
      </c>
      <c r="BB25" s="35">
        <v>0.9354838709677419</v>
      </c>
      <c r="BC25" s="35">
        <v>0.2857142857142857</v>
      </c>
      <c r="BD25" s="35">
        <v>0.7419354838709677</v>
      </c>
      <c r="BE25" s="35">
        <v>0.776</v>
      </c>
      <c r="BF25" s="35">
        <v>0.6774193548387096</v>
      </c>
      <c r="BG25" s="35">
        <v>0.7282229965156795</v>
      </c>
      <c r="BH25" s="35">
        <v>0.5859872611464968</v>
      </c>
      <c r="BI25" s="35">
        <v>0.6293103448275862</v>
      </c>
      <c r="BJ25" s="35">
        <v>0.649895178197065</v>
      </c>
      <c r="BK25" s="35">
        <v>0.7633136094674556</v>
      </c>
      <c r="BL25" s="35">
        <v>0.773972602739726</v>
      </c>
      <c r="BM25" s="35">
        <v>0.7728395061728395</v>
      </c>
      <c r="BN25" s="35">
        <v>0.7445054945054945</v>
      </c>
      <c r="BO25" s="35">
        <v>0.7550335570469798</v>
      </c>
      <c r="BP25" s="35">
        <v>0.6958762886597938</v>
      </c>
      <c r="BQ25" s="35">
        <v>0.6496350364963503</v>
      </c>
      <c r="BR25" s="35">
        <v>0.6277372262773723</v>
      </c>
      <c r="BS25" s="35">
        <v>0.40350877192982454</v>
      </c>
      <c r="BT25" s="35">
        <v>0.5</v>
      </c>
      <c r="BU25" s="35">
        <v>0.6857142857142857</v>
      </c>
      <c r="BV25" s="35">
        <v>0.625</v>
      </c>
      <c r="BW25" s="35">
        <v>0.6</v>
      </c>
      <c r="BX25" s="35">
        <v>0.8181818181818182</v>
      </c>
      <c r="BY25" s="35">
        <v>0.625</v>
      </c>
      <c r="BZ25" s="35">
        <v>0.8333333333333334</v>
      </c>
      <c r="CA25" s="35">
        <v>0.45454545454545453</v>
      </c>
      <c r="CB25" s="35">
        <v>0.7727272727272727</v>
      </c>
      <c r="CC25" s="35">
        <v>0.7837837837837838</v>
      </c>
      <c r="CD25" s="35">
        <v>0.7197452229299363</v>
      </c>
      <c r="CE25" s="35">
        <v>0.6708333333333333</v>
      </c>
      <c r="CF25" s="35">
        <v>0.6109324758842444</v>
      </c>
      <c r="CG25" s="35">
        <v>0.7421875</v>
      </c>
      <c r="CH25" s="35">
        <v>0.7540687160940326</v>
      </c>
      <c r="CI25" s="35">
        <v>0.7611650485436893</v>
      </c>
      <c r="CJ25" s="35">
        <v>0.7490421455938697</v>
      </c>
      <c r="CK25" s="35">
        <v>0.7015384615384616</v>
      </c>
      <c r="CL25" s="35">
        <v>0.7643097643097643</v>
      </c>
      <c r="CM25" s="35">
        <v>0.775438596491228</v>
      </c>
      <c r="CN25" s="35">
        <v>0.748</v>
      </c>
      <c r="CO25" s="35">
        <v>0.7903225806451613</v>
      </c>
      <c r="CP25" s="35">
        <v>0.6060606060606061</v>
      </c>
      <c r="CQ25" s="35">
        <v>0.7666666666666667</v>
      </c>
      <c r="CR25" s="35">
        <v>0.6626506024096386</v>
      </c>
      <c r="CS25" s="35">
        <v>0.5964912280701754</v>
      </c>
      <c r="CT25" s="35">
        <v>0.7317073170731707</v>
      </c>
      <c r="CU25" s="35">
        <v>0.9259259259259259</v>
      </c>
      <c r="CV25" s="35">
        <v>0.9444444444444444</v>
      </c>
      <c r="CW25" s="35">
        <v>0.9090909090909091</v>
      </c>
      <c r="CX25" s="35">
        <v>0.9523809523809523</v>
      </c>
      <c r="CY25" s="35">
        <v>0.75</v>
      </c>
      <c r="CZ25" s="35">
        <v>0.5757575757575758</v>
      </c>
      <c r="DA25" s="35">
        <v>0.8129496402877698</v>
      </c>
      <c r="DB25" s="35">
        <v>0.7650273224043715</v>
      </c>
      <c r="DC25" s="35">
        <v>0.722007722007722</v>
      </c>
      <c r="DD25" s="35">
        <v>0.7183908045977011</v>
      </c>
      <c r="DE25" s="35">
        <v>0.7037037037037037</v>
      </c>
      <c r="DF25" s="35">
        <v>0.7117516629711752</v>
      </c>
      <c r="DG25" s="35">
        <v>0.7684729064039408</v>
      </c>
      <c r="DH25" s="35">
        <v>0.7546296296296297</v>
      </c>
      <c r="DI25" s="35">
        <v>0.8191056910569106</v>
      </c>
      <c r="DJ25" s="35">
        <v>0.7481751824817519</v>
      </c>
      <c r="DK25" s="35">
        <v>0.7606060606060606</v>
      </c>
      <c r="DL25" s="35">
        <v>0.7</v>
      </c>
      <c r="DM25" s="35">
        <v>0.6989795918367347</v>
      </c>
      <c r="DN25" s="35">
        <v>0.7124183006535948</v>
      </c>
      <c r="DO25" s="35">
        <v>0.7094017094017094</v>
      </c>
      <c r="DP25" s="35">
        <v>0.6632653061224489</v>
      </c>
      <c r="DQ25" s="35">
        <v>0.8269230769230769</v>
      </c>
      <c r="DR25" s="35">
        <v>0.7959183673469388</v>
      </c>
      <c r="DS25" s="35">
        <v>0.8857142857142857</v>
      </c>
      <c r="DT25" s="35">
        <v>0.8809523809523809</v>
      </c>
      <c r="DU25" s="35">
        <v>0.9310344827586207</v>
      </c>
      <c r="DV25" s="35">
        <v>0.92</v>
      </c>
      <c r="DW25" s="35">
        <v>0.6666666666666666</v>
      </c>
      <c r="DX25" s="35">
        <v>0.8</v>
      </c>
      <c r="DY25" s="35">
        <v>0.7307692307692307</v>
      </c>
      <c r="DZ25" s="35">
        <v>0.7123287671232876</v>
      </c>
      <c r="EA25" s="35">
        <v>0.6301369863013698</v>
      </c>
      <c r="EB25" s="35">
        <v>0.6796116504854369</v>
      </c>
      <c r="EC25" s="35">
        <v>0.6592592592592592</v>
      </c>
      <c r="ED25" s="35">
        <v>0.6700507614213198</v>
      </c>
      <c r="EE25" s="35">
        <v>0.7933884297520661</v>
      </c>
      <c r="EF25" s="35">
        <v>0.8028169014084507</v>
      </c>
      <c r="EG25" s="35">
        <v>0.7898832684824902</v>
      </c>
      <c r="EH25" s="35">
        <v>0.7333333333333333</v>
      </c>
      <c r="EI25" s="35">
        <v>0.7207792207792207</v>
      </c>
      <c r="EJ25" s="35">
        <v>0.7100840336134454</v>
      </c>
      <c r="EK25" s="35">
        <v>0.767175572519084</v>
      </c>
      <c r="EL25" s="35">
        <v>0.7149321266968326</v>
      </c>
      <c r="EM25" s="35">
        <v>0.7236842105263158</v>
      </c>
      <c r="EN25" s="35">
        <v>0.7631578947368421</v>
      </c>
      <c r="EO25" s="35">
        <v>0.7142857142857143</v>
      </c>
      <c r="EP25" s="35">
        <v>0.7857142857142857</v>
      </c>
      <c r="EQ25" s="35">
        <v>0.875</v>
      </c>
      <c r="ER25" s="35">
        <v>0.9032258064516129</v>
      </c>
      <c r="ES25" s="35">
        <v>0.9411764705882353</v>
      </c>
      <c r="ET25" s="35">
        <v>0.8333333333333334</v>
      </c>
      <c r="EU25" s="35">
        <v>0.7894736842105263</v>
      </c>
      <c r="EV25" s="35">
        <v>0.7619047619047619</v>
      </c>
      <c r="EW25" s="35">
        <v>0.5</v>
      </c>
      <c r="EX25" s="35">
        <v>0.6363636363636364</v>
      </c>
      <c r="EY25" s="35">
        <v>0.6081081081081081</v>
      </c>
      <c r="EZ25" s="35">
        <v>0.75</v>
      </c>
      <c r="FA25" s="35">
        <v>0.7040816326530612</v>
      </c>
      <c r="FB25" s="35">
        <v>0.75</v>
      </c>
      <c r="FC25" s="35">
        <v>0.7381818181818182</v>
      </c>
      <c r="FD25" s="35">
        <v>0.8191881918819188</v>
      </c>
      <c r="FE25" s="35">
        <v>0.7970297029702971</v>
      </c>
      <c r="FF25" s="35">
        <v>0.7268518518518519</v>
      </c>
      <c r="FG25" s="35">
        <v>0.7095238095238096</v>
      </c>
      <c r="FH25" s="35">
        <v>0.759656652360515</v>
      </c>
      <c r="FI25" s="35">
        <v>0.6809815950920245</v>
      </c>
      <c r="FJ25" s="35">
        <v>0.6909090909090909</v>
      </c>
      <c r="FK25" s="35">
        <v>0.6706586826347305</v>
      </c>
      <c r="FL25" s="35">
        <v>0.686046511627907</v>
      </c>
      <c r="FM25" s="35">
        <v>0.5483870967741935</v>
      </c>
    </row>
    <row r="26" ht="15.75" customHeight="1">
      <c r="A26" s="25" t="s">
        <v>31</v>
      </c>
      <c r="B26" s="35" t="s">
        <v>79</v>
      </c>
      <c r="C26" s="35" t="s">
        <v>79</v>
      </c>
      <c r="D26" s="35" t="s">
        <v>79</v>
      </c>
      <c r="E26" s="35" t="s">
        <v>79</v>
      </c>
      <c r="F26" s="35" t="s">
        <v>79</v>
      </c>
      <c r="G26" s="35" t="s">
        <v>79</v>
      </c>
      <c r="H26" s="35" t="s">
        <v>79</v>
      </c>
      <c r="I26" s="35" t="s">
        <v>79</v>
      </c>
      <c r="J26" s="35" t="s">
        <v>79</v>
      </c>
      <c r="K26" s="35" t="s">
        <v>79</v>
      </c>
      <c r="L26" s="35" t="s">
        <v>79</v>
      </c>
      <c r="M26" s="35" t="s">
        <v>79</v>
      </c>
      <c r="N26" s="35" t="s">
        <v>79</v>
      </c>
      <c r="O26" s="35" t="s">
        <v>79</v>
      </c>
      <c r="P26" s="35" t="s">
        <v>79</v>
      </c>
      <c r="Q26" s="35" t="s">
        <v>79</v>
      </c>
      <c r="R26" s="35" t="s">
        <v>79</v>
      </c>
      <c r="S26" s="35" t="s">
        <v>79</v>
      </c>
      <c r="T26" s="35" t="s">
        <v>79</v>
      </c>
      <c r="U26" s="35" t="s">
        <v>79</v>
      </c>
      <c r="V26" s="35" t="s">
        <v>79</v>
      </c>
      <c r="W26" s="35" t="s">
        <v>79</v>
      </c>
      <c r="X26" s="35" t="s">
        <v>79</v>
      </c>
      <c r="Y26" s="35" t="s">
        <v>79</v>
      </c>
      <c r="Z26" s="35" t="s">
        <v>79</v>
      </c>
      <c r="AA26" s="35" t="s">
        <v>79</v>
      </c>
      <c r="AB26" s="35" t="s">
        <v>79</v>
      </c>
      <c r="AC26" s="35" t="s">
        <v>79</v>
      </c>
      <c r="AD26" s="35" t="s">
        <v>79</v>
      </c>
      <c r="AE26" s="35" t="s">
        <v>79</v>
      </c>
      <c r="AF26" s="35" t="s">
        <v>79</v>
      </c>
      <c r="AG26" s="35" t="s">
        <v>79</v>
      </c>
      <c r="AH26" s="35" t="s">
        <v>79</v>
      </c>
      <c r="AI26" s="35" t="s">
        <v>79</v>
      </c>
      <c r="AJ26" s="35" t="s">
        <v>79</v>
      </c>
      <c r="AK26" s="35" t="s">
        <v>79</v>
      </c>
      <c r="AL26" s="35" t="s">
        <v>79</v>
      </c>
      <c r="AM26" s="35">
        <v>1.0</v>
      </c>
      <c r="AN26" s="35">
        <v>1.0</v>
      </c>
      <c r="AO26" s="35" t="s">
        <v>79</v>
      </c>
      <c r="AP26" s="35" t="s">
        <v>79</v>
      </c>
      <c r="AQ26" s="35" t="s">
        <v>79</v>
      </c>
      <c r="AR26" s="35" t="s">
        <v>79</v>
      </c>
      <c r="AS26" s="35" t="s">
        <v>79</v>
      </c>
      <c r="AT26" s="35" t="s">
        <v>79</v>
      </c>
      <c r="AU26" s="35" t="s">
        <v>79</v>
      </c>
      <c r="AV26" s="35" t="s">
        <v>79</v>
      </c>
      <c r="AW26" s="35" t="s">
        <v>79</v>
      </c>
      <c r="AX26" s="35" t="s">
        <v>79</v>
      </c>
      <c r="AY26" s="35" t="s">
        <v>79</v>
      </c>
      <c r="AZ26" s="35" t="s">
        <v>79</v>
      </c>
      <c r="BA26" s="35" t="s">
        <v>79</v>
      </c>
      <c r="BB26" s="35" t="s">
        <v>79</v>
      </c>
      <c r="BC26" s="35" t="s">
        <v>79</v>
      </c>
      <c r="BD26" s="35" t="s">
        <v>79</v>
      </c>
      <c r="BE26" s="35" t="s">
        <v>79</v>
      </c>
      <c r="BF26" s="35" t="s">
        <v>79</v>
      </c>
      <c r="BG26" s="35" t="s">
        <v>79</v>
      </c>
      <c r="BH26" s="35" t="s">
        <v>79</v>
      </c>
      <c r="BI26" s="35" t="s">
        <v>79</v>
      </c>
      <c r="BJ26" s="35">
        <v>1.0</v>
      </c>
      <c r="BK26" s="35" t="s">
        <v>79</v>
      </c>
      <c r="BL26" s="35" t="s">
        <v>79</v>
      </c>
      <c r="BM26" s="35" t="s">
        <v>79</v>
      </c>
      <c r="BN26" s="35" t="s">
        <v>79</v>
      </c>
      <c r="BO26" s="35" t="s">
        <v>79</v>
      </c>
      <c r="BP26" s="35" t="s">
        <v>79</v>
      </c>
      <c r="BQ26" s="35" t="s">
        <v>79</v>
      </c>
      <c r="BR26" s="35" t="s">
        <v>79</v>
      </c>
      <c r="BS26" s="35" t="s">
        <v>79</v>
      </c>
      <c r="BT26" s="35" t="s">
        <v>79</v>
      </c>
      <c r="BU26" s="35" t="s">
        <v>79</v>
      </c>
      <c r="BV26" s="35" t="s">
        <v>79</v>
      </c>
      <c r="BW26" s="35" t="s">
        <v>79</v>
      </c>
      <c r="BX26" s="35" t="s">
        <v>79</v>
      </c>
      <c r="BY26" s="35" t="s">
        <v>79</v>
      </c>
      <c r="BZ26" s="35" t="s">
        <v>79</v>
      </c>
      <c r="CA26" s="35" t="s">
        <v>79</v>
      </c>
      <c r="CB26" s="35" t="s">
        <v>79</v>
      </c>
      <c r="CC26" s="35" t="s">
        <v>79</v>
      </c>
      <c r="CD26" s="35" t="s">
        <v>79</v>
      </c>
      <c r="CE26" s="35" t="s">
        <v>79</v>
      </c>
      <c r="CF26" s="35" t="s">
        <v>79</v>
      </c>
      <c r="CG26" s="35" t="s">
        <v>79</v>
      </c>
      <c r="CH26" s="35" t="s">
        <v>79</v>
      </c>
      <c r="CI26" s="35" t="s">
        <v>79</v>
      </c>
      <c r="CJ26" s="35" t="s">
        <v>79</v>
      </c>
      <c r="CK26" s="35" t="s">
        <v>79</v>
      </c>
      <c r="CL26" s="35" t="s">
        <v>79</v>
      </c>
      <c r="CM26" s="35" t="s">
        <v>79</v>
      </c>
      <c r="CN26" s="35" t="s">
        <v>79</v>
      </c>
      <c r="CO26" s="35" t="s">
        <v>79</v>
      </c>
      <c r="CP26" s="35" t="s">
        <v>79</v>
      </c>
      <c r="CQ26" s="35" t="s">
        <v>79</v>
      </c>
      <c r="CR26" s="35" t="s">
        <v>79</v>
      </c>
      <c r="CS26" s="35" t="s">
        <v>79</v>
      </c>
      <c r="CT26" s="35" t="s">
        <v>79</v>
      </c>
      <c r="CU26" s="35" t="s">
        <v>79</v>
      </c>
      <c r="CV26" s="35" t="s">
        <v>79</v>
      </c>
      <c r="CW26" s="35" t="s">
        <v>79</v>
      </c>
      <c r="CX26" s="35" t="s">
        <v>79</v>
      </c>
      <c r="CY26" s="35" t="s">
        <v>79</v>
      </c>
      <c r="CZ26" s="35" t="s">
        <v>79</v>
      </c>
      <c r="DA26" s="35" t="s">
        <v>79</v>
      </c>
      <c r="DB26" s="35" t="s">
        <v>79</v>
      </c>
      <c r="DC26" s="35" t="s">
        <v>79</v>
      </c>
      <c r="DD26" s="35" t="s">
        <v>79</v>
      </c>
      <c r="DE26" s="35" t="s">
        <v>79</v>
      </c>
      <c r="DF26" s="35" t="s">
        <v>79</v>
      </c>
      <c r="DG26" s="35" t="s">
        <v>79</v>
      </c>
      <c r="DH26" s="35" t="s">
        <v>79</v>
      </c>
      <c r="DI26" s="35" t="s">
        <v>79</v>
      </c>
      <c r="DJ26" s="35" t="s">
        <v>79</v>
      </c>
      <c r="DK26" s="35" t="s">
        <v>79</v>
      </c>
      <c r="DL26" s="35" t="s">
        <v>79</v>
      </c>
      <c r="DM26" s="35" t="s">
        <v>79</v>
      </c>
      <c r="DN26" s="35" t="s">
        <v>79</v>
      </c>
      <c r="DO26" s="35" t="s">
        <v>79</v>
      </c>
      <c r="DP26" s="35" t="s">
        <v>79</v>
      </c>
      <c r="DQ26" s="35" t="s">
        <v>79</v>
      </c>
      <c r="DR26" s="35" t="s">
        <v>79</v>
      </c>
      <c r="DS26" s="35" t="s">
        <v>79</v>
      </c>
      <c r="DT26" s="35" t="s">
        <v>79</v>
      </c>
      <c r="DU26" s="35" t="s">
        <v>79</v>
      </c>
      <c r="DV26" s="35" t="s">
        <v>79</v>
      </c>
      <c r="DW26" s="35" t="s">
        <v>79</v>
      </c>
      <c r="DX26" s="35" t="s">
        <v>79</v>
      </c>
      <c r="DY26" s="35" t="s">
        <v>79</v>
      </c>
      <c r="DZ26" s="35" t="s">
        <v>79</v>
      </c>
      <c r="EA26" s="35" t="s">
        <v>79</v>
      </c>
      <c r="EB26" s="35" t="s">
        <v>79</v>
      </c>
      <c r="EC26" s="35" t="s">
        <v>79</v>
      </c>
      <c r="ED26" s="35" t="s">
        <v>79</v>
      </c>
      <c r="EE26" s="35" t="s">
        <v>79</v>
      </c>
      <c r="EF26" s="35" t="s">
        <v>79</v>
      </c>
      <c r="EG26" s="35" t="s">
        <v>79</v>
      </c>
      <c r="EH26" s="35" t="s">
        <v>79</v>
      </c>
      <c r="EI26" s="35" t="s">
        <v>79</v>
      </c>
      <c r="EJ26" s="35" t="s">
        <v>79</v>
      </c>
      <c r="EK26" s="35" t="s">
        <v>79</v>
      </c>
      <c r="EL26" s="35" t="s">
        <v>79</v>
      </c>
      <c r="EM26" s="35" t="s">
        <v>79</v>
      </c>
      <c r="EN26" s="35" t="s">
        <v>79</v>
      </c>
      <c r="EO26" s="35" t="s">
        <v>79</v>
      </c>
      <c r="EP26" s="35" t="s">
        <v>79</v>
      </c>
      <c r="EQ26" s="35" t="s">
        <v>79</v>
      </c>
      <c r="ER26" s="35" t="s">
        <v>79</v>
      </c>
      <c r="ES26" s="35" t="s">
        <v>79</v>
      </c>
      <c r="ET26" s="35" t="s">
        <v>79</v>
      </c>
      <c r="EU26" s="35" t="s">
        <v>79</v>
      </c>
      <c r="EV26" s="35" t="s">
        <v>79</v>
      </c>
      <c r="EW26" s="35" t="s">
        <v>79</v>
      </c>
      <c r="EX26" s="35" t="s">
        <v>79</v>
      </c>
      <c r="EY26" s="35" t="s">
        <v>79</v>
      </c>
      <c r="EZ26" s="35" t="s">
        <v>79</v>
      </c>
      <c r="FA26" s="35" t="s">
        <v>79</v>
      </c>
      <c r="FB26" s="35" t="s">
        <v>79</v>
      </c>
      <c r="FC26" s="35" t="s">
        <v>79</v>
      </c>
      <c r="FD26" s="35" t="s">
        <v>79</v>
      </c>
      <c r="FE26" s="35" t="s">
        <v>79</v>
      </c>
      <c r="FF26" s="35" t="s">
        <v>79</v>
      </c>
      <c r="FG26" s="35" t="s">
        <v>79</v>
      </c>
      <c r="FH26" s="35" t="s">
        <v>79</v>
      </c>
      <c r="FI26" s="35" t="s">
        <v>79</v>
      </c>
      <c r="FJ26" s="35" t="s">
        <v>79</v>
      </c>
      <c r="FK26" s="35" t="s">
        <v>79</v>
      </c>
      <c r="FL26" s="35" t="s">
        <v>79</v>
      </c>
      <c r="FM26" s="35" t="s">
        <v>79</v>
      </c>
    </row>
    <row r="27" ht="15.75" customHeight="1">
      <c r="A27" s="25" t="s">
        <v>32</v>
      </c>
      <c r="B27" s="35" t="s">
        <v>79</v>
      </c>
      <c r="C27" s="35" t="s">
        <v>79</v>
      </c>
      <c r="D27" s="35" t="s">
        <v>79</v>
      </c>
      <c r="E27" s="35" t="s">
        <v>79</v>
      </c>
      <c r="F27" s="35" t="s">
        <v>79</v>
      </c>
      <c r="G27" s="35" t="s">
        <v>79</v>
      </c>
      <c r="H27" s="35" t="s">
        <v>79</v>
      </c>
      <c r="I27" s="35" t="s">
        <v>79</v>
      </c>
      <c r="J27" s="35" t="s">
        <v>79</v>
      </c>
      <c r="K27" s="35" t="s">
        <v>79</v>
      </c>
      <c r="L27" s="35" t="s">
        <v>79</v>
      </c>
      <c r="M27" s="35" t="s">
        <v>79</v>
      </c>
      <c r="N27" s="35" t="s">
        <v>79</v>
      </c>
      <c r="O27" s="35" t="s">
        <v>79</v>
      </c>
      <c r="P27" s="35" t="s">
        <v>79</v>
      </c>
      <c r="Q27" s="35" t="s">
        <v>79</v>
      </c>
      <c r="R27" s="35" t="s">
        <v>79</v>
      </c>
      <c r="S27" s="35" t="s">
        <v>79</v>
      </c>
      <c r="T27" s="35" t="s">
        <v>79</v>
      </c>
      <c r="U27" s="35" t="s">
        <v>79</v>
      </c>
      <c r="V27" s="35">
        <v>0.6666666666666666</v>
      </c>
      <c r="W27" s="35" t="s">
        <v>79</v>
      </c>
      <c r="X27" s="35" t="s">
        <v>79</v>
      </c>
      <c r="Y27" s="35" t="s">
        <v>79</v>
      </c>
      <c r="Z27" s="35" t="s">
        <v>79</v>
      </c>
      <c r="AA27" s="35" t="s">
        <v>79</v>
      </c>
      <c r="AB27" s="35" t="s">
        <v>79</v>
      </c>
      <c r="AC27" s="35" t="s">
        <v>79</v>
      </c>
      <c r="AD27" s="35" t="s">
        <v>79</v>
      </c>
      <c r="AE27" s="35" t="s">
        <v>79</v>
      </c>
      <c r="AF27" s="35" t="s">
        <v>79</v>
      </c>
      <c r="AG27" s="35" t="s">
        <v>79</v>
      </c>
      <c r="AH27" s="35">
        <v>1.0</v>
      </c>
      <c r="AI27" s="35" t="s">
        <v>79</v>
      </c>
      <c r="AJ27" s="35">
        <v>1.0</v>
      </c>
      <c r="AK27" s="35" t="s">
        <v>79</v>
      </c>
      <c r="AL27" s="35">
        <v>1.0</v>
      </c>
      <c r="AM27" s="35" t="s">
        <v>79</v>
      </c>
      <c r="AN27" s="35" t="s">
        <v>79</v>
      </c>
      <c r="AO27" s="35" t="s">
        <v>79</v>
      </c>
      <c r="AP27" s="35" t="s">
        <v>79</v>
      </c>
      <c r="AQ27" s="35" t="s">
        <v>79</v>
      </c>
      <c r="AR27" s="35">
        <v>1.0</v>
      </c>
      <c r="AS27" s="35" t="s">
        <v>79</v>
      </c>
      <c r="AT27" s="35" t="s">
        <v>79</v>
      </c>
      <c r="AU27" s="35" t="s">
        <v>79</v>
      </c>
      <c r="AV27" s="35" t="s">
        <v>79</v>
      </c>
      <c r="AW27" s="35" t="s">
        <v>79</v>
      </c>
      <c r="AX27" s="35" t="s">
        <v>79</v>
      </c>
      <c r="AY27" s="35" t="s">
        <v>79</v>
      </c>
      <c r="AZ27" s="35" t="s">
        <v>79</v>
      </c>
      <c r="BA27" s="35" t="s">
        <v>79</v>
      </c>
      <c r="BB27" s="35" t="s">
        <v>79</v>
      </c>
      <c r="BC27" s="35" t="s">
        <v>79</v>
      </c>
      <c r="BD27" s="35" t="s">
        <v>79</v>
      </c>
      <c r="BE27" s="35" t="s">
        <v>79</v>
      </c>
      <c r="BF27" s="35" t="s">
        <v>79</v>
      </c>
      <c r="BG27" s="35" t="s">
        <v>79</v>
      </c>
      <c r="BH27" s="35">
        <v>1.0</v>
      </c>
      <c r="BI27" s="35" t="s">
        <v>79</v>
      </c>
      <c r="BJ27" s="35" t="s">
        <v>79</v>
      </c>
      <c r="BK27" s="35" t="s">
        <v>79</v>
      </c>
      <c r="BL27" s="35" t="s">
        <v>79</v>
      </c>
      <c r="BM27" s="35" t="s">
        <v>79</v>
      </c>
      <c r="BN27" s="35" t="s">
        <v>79</v>
      </c>
      <c r="BO27" s="35" t="s">
        <v>79</v>
      </c>
      <c r="BP27" s="35" t="s">
        <v>79</v>
      </c>
      <c r="BQ27" s="35" t="s">
        <v>79</v>
      </c>
      <c r="BR27" s="35">
        <v>0.0</v>
      </c>
      <c r="BS27" s="35" t="s">
        <v>79</v>
      </c>
      <c r="BT27" s="35" t="s">
        <v>79</v>
      </c>
      <c r="BU27" s="35" t="s">
        <v>79</v>
      </c>
      <c r="BV27" s="35" t="s">
        <v>79</v>
      </c>
      <c r="BW27" s="35" t="s">
        <v>79</v>
      </c>
      <c r="BX27" s="35" t="s">
        <v>79</v>
      </c>
      <c r="BY27" s="35" t="s">
        <v>79</v>
      </c>
      <c r="BZ27" s="35" t="s">
        <v>79</v>
      </c>
      <c r="CA27" s="35" t="s">
        <v>79</v>
      </c>
      <c r="CB27" s="35" t="s">
        <v>79</v>
      </c>
      <c r="CC27" s="35" t="s">
        <v>79</v>
      </c>
      <c r="CD27" s="35" t="s">
        <v>79</v>
      </c>
      <c r="CE27" s="35" t="s">
        <v>79</v>
      </c>
      <c r="CF27" s="35" t="s">
        <v>79</v>
      </c>
      <c r="CG27" s="35" t="s">
        <v>79</v>
      </c>
      <c r="CH27" s="35" t="s">
        <v>79</v>
      </c>
      <c r="CI27" s="35" t="s">
        <v>79</v>
      </c>
      <c r="CJ27" s="35" t="s">
        <v>79</v>
      </c>
      <c r="CK27" s="35" t="s">
        <v>79</v>
      </c>
      <c r="CL27" s="35" t="s">
        <v>79</v>
      </c>
      <c r="CM27" s="35" t="s">
        <v>79</v>
      </c>
      <c r="CN27" s="35" t="s">
        <v>79</v>
      </c>
      <c r="CO27" s="35" t="s">
        <v>79</v>
      </c>
      <c r="CP27" s="35">
        <v>0.0</v>
      </c>
      <c r="CQ27" s="35">
        <v>0.5</v>
      </c>
      <c r="CR27" s="35" t="s">
        <v>79</v>
      </c>
      <c r="CS27" s="35" t="s">
        <v>79</v>
      </c>
      <c r="CT27" s="35" t="s">
        <v>79</v>
      </c>
      <c r="CU27" s="35" t="s">
        <v>79</v>
      </c>
      <c r="CV27" s="35" t="s">
        <v>79</v>
      </c>
      <c r="CW27" s="35" t="s">
        <v>79</v>
      </c>
      <c r="CX27" s="35" t="s">
        <v>79</v>
      </c>
      <c r="CY27" s="35" t="s">
        <v>79</v>
      </c>
      <c r="CZ27" s="35" t="s">
        <v>79</v>
      </c>
      <c r="DA27" s="35" t="s">
        <v>79</v>
      </c>
      <c r="DB27" s="35" t="s">
        <v>79</v>
      </c>
      <c r="DC27" s="35" t="s">
        <v>79</v>
      </c>
      <c r="DD27" s="35">
        <v>0.0</v>
      </c>
      <c r="DE27" s="35" t="s">
        <v>79</v>
      </c>
      <c r="DF27" s="35">
        <v>0.5</v>
      </c>
      <c r="DG27" s="35">
        <v>0.0</v>
      </c>
      <c r="DH27" s="35" t="s">
        <v>79</v>
      </c>
      <c r="DI27" s="35" t="s">
        <v>79</v>
      </c>
      <c r="DJ27" s="35" t="s">
        <v>79</v>
      </c>
      <c r="DK27" s="35" t="s">
        <v>79</v>
      </c>
      <c r="DL27" s="35" t="s">
        <v>79</v>
      </c>
      <c r="DM27" s="35">
        <v>0.0</v>
      </c>
      <c r="DN27" s="35" t="s">
        <v>79</v>
      </c>
      <c r="DO27" s="35" t="s">
        <v>79</v>
      </c>
      <c r="DP27" s="35" t="s">
        <v>79</v>
      </c>
      <c r="DQ27" s="35">
        <v>1.0</v>
      </c>
      <c r="DR27" s="35" t="s">
        <v>79</v>
      </c>
      <c r="DS27" s="35" t="s">
        <v>79</v>
      </c>
      <c r="DT27" s="35" t="s">
        <v>79</v>
      </c>
      <c r="DU27" s="35" t="s">
        <v>79</v>
      </c>
      <c r="DV27" s="35" t="s">
        <v>79</v>
      </c>
      <c r="DW27" s="35" t="s">
        <v>79</v>
      </c>
      <c r="DX27" s="35" t="s">
        <v>79</v>
      </c>
      <c r="DY27" s="35" t="s">
        <v>79</v>
      </c>
      <c r="DZ27" s="35" t="s">
        <v>79</v>
      </c>
      <c r="EA27" s="35" t="s">
        <v>79</v>
      </c>
      <c r="EB27" s="35" t="s">
        <v>79</v>
      </c>
      <c r="EC27" s="35" t="s">
        <v>79</v>
      </c>
      <c r="ED27" s="35" t="s">
        <v>79</v>
      </c>
      <c r="EE27" s="35" t="s">
        <v>79</v>
      </c>
      <c r="EF27" s="35" t="s">
        <v>79</v>
      </c>
      <c r="EG27" s="35" t="s">
        <v>79</v>
      </c>
      <c r="EH27" s="35" t="s">
        <v>79</v>
      </c>
      <c r="EI27" s="35">
        <v>1.0</v>
      </c>
      <c r="EJ27" s="35" t="s">
        <v>79</v>
      </c>
      <c r="EK27" s="35">
        <v>1.0</v>
      </c>
      <c r="EL27" s="35" t="s">
        <v>79</v>
      </c>
      <c r="EM27" s="35" t="s">
        <v>79</v>
      </c>
      <c r="EN27" s="35" t="s">
        <v>79</v>
      </c>
      <c r="EO27" s="35">
        <v>0.0</v>
      </c>
      <c r="EP27" s="35" t="s">
        <v>79</v>
      </c>
      <c r="EQ27" s="35" t="s">
        <v>79</v>
      </c>
      <c r="ER27" s="35" t="s">
        <v>79</v>
      </c>
      <c r="ES27" s="35" t="s">
        <v>79</v>
      </c>
      <c r="ET27" s="35" t="s">
        <v>79</v>
      </c>
      <c r="EU27" s="35" t="s">
        <v>79</v>
      </c>
      <c r="EV27" s="35" t="s">
        <v>79</v>
      </c>
      <c r="EW27" s="35" t="s">
        <v>79</v>
      </c>
      <c r="EX27" s="35" t="s">
        <v>79</v>
      </c>
      <c r="EY27" s="35" t="s">
        <v>79</v>
      </c>
      <c r="EZ27" s="35" t="s">
        <v>79</v>
      </c>
      <c r="FA27" s="35" t="s">
        <v>79</v>
      </c>
      <c r="FB27" s="35">
        <v>0.0</v>
      </c>
      <c r="FC27" s="35">
        <v>1.0</v>
      </c>
      <c r="FD27" s="35" t="s">
        <v>79</v>
      </c>
      <c r="FE27" s="35" t="s">
        <v>79</v>
      </c>
      <c r="FF27" s="35" t="s">
        <v>79</v>
      </c>
      <c r="FG27" s="35" t="s">
        <v>79</v>
      </c>
      <c r="FH27" s="35" t="s">
        <v>79</v>
      </c>
      <c r="FI27" s="35" t="s">
        <v>79</v>
      </c>
      <c r="FJ27" s="35" t="s">
        <v>79</v>
      </c>
      <c r="FK27" s="35" t="s">
        <v>79</v>
      </c>
      <c r="FL27" s="35" t="s">
        <v>79</v>
      </c>
      <c r="FM27" s="35" t="s">
        <v>79</v>
      </c>
    </row>
    <row r="28" ht="15.75" customHeight="1">
      <c r="A28" s="25" t="s">
        <v>33</v>
      </c>
      <c r="B28" s="35" t="s">
        <v>79</v>
      </c>
      <c r="C28" s="35" t="s">
        <v>79</v>
      </c>
      <c r="D28" s="35" t="s">
        <v>79</v>
      </c>
      <c r="E28" s="35" t="s">
        <v>79</v>
      </c>
      <c r="F28" s="35" t="s">
        <v>79</v>
      </c>
      <c r="G28" s="35" t="s">
        <v>79</v>
      </c>
      <c r="H28" s="35" t="s">
        <v>79</v>
      </c>
      <c r="I28" s="35" t="s">
        <v>79</v>
      </c>
      <c r="J28" s="35" t="s">
        <v>79</v>
      </c>
      <c r="K28" s="35" t="s">
        <v>79</v>
      </c>
      <c r="L28" s="35" t="s">
        <v>79</v>
      </c>
      <c r="M28" s="35" t="s">
        <v>79</v>
      </c>
      <c r="N28" s="35" t="s">
        <v>79</v>
      </c>
      <c r="O28" s="35" t="s">
        <v>79</v>
      </c>
      <c r="P28" s="35" t="s">
        <v>79</v>
      </c>
      <c r="Q28" s="35" t="s">
        <v>79</v>
      </c>
      <c r="R28" s="35" t="s">
        <v>79</v>
      </c>
      <c r="S28" s="35" t="s">
        <v>79</v>
      </c>
      <c r="T28" s="35" t="s">
        <v>79</v>
      </c>
      <c r="U28" s="35" t="s">
        <v>79</v>
      </c>
      <c r="V28" s="35" t="s">
        <v>79</v>
      </c>
      <c r="W28" s="35" t="s">
        <v>79</v>
      </c>
      <c r="X28" s="35" t="s">
        <v>79</v>
      </c>
      <c r="Y28" s="35" t="s">
        <v>79</v>
      </c>
      <c r="Z28" s="35" t="s">
        <v>79</v>
      </c>
      <c r="AA28" s="35" t="s">
        <v>79</v>
      </c>
      <c r="AB28" s="35" t="s">
        <v>79</v>
      </c>
      <c r="AC28" s="35" t="s">
        <v>79</v>
      </c>
      <c r="AD28" s="35" t="s">
        <v>79</v>
      </c>
      <c r="AE28" s="35" t="s">
        <v>79</v>
      </c>
      <c r="AF28" s="35" t="s">
        <v>79</v>
      </c>
      <c r="AG28" s="35" t="s">
        <v>79</v>
      </c>
      <c r="AH28" s="35" t="s">
        <v>79</v>
      </c>
      <c r="AI28" s="35" t="s">
        <v>79</v>
      </c>
      <c r="AJ28" s="35" t="s">
        <v>79</v>
      </c>
      <c r="AK28" s="35" t="s">
        <v>79</v>
      </c>
      <c r="AL28" s="35" t="s">
        <v>79</v>
      </c>
      <c r="AM28" s="35" t="s">
        <v>79</v>
      </c>
      <c r="AN28" s="35" t="s">
        <v>79</v>
      </c>
      <c r="AO28" s="35" t="s">
        <v>79</v>
      </c>
      <c r="AP28" s="35" t="s">
        <v>79</v>
      </c>
      <c r="AQ28" s="35" t="s">
        <v>79</v>
      </c>
      <c r="AR28" s="35" t="s">
        <v>79</v>
      </c>
      <c r="AS28" s="35" t="s">
        <v>79</v>
      </c>
      <c r="AT28" s="35" t="s">
        <v>79</v>
      </c>
      <c r="AU28" s="35" t="s">
        <v>79</v>
      </c>
      <c r="AV28" s="35" t="s">
        <v>79</v>
      </c>
      <c r="AW28" s="35" t="s">
        <v>79</v>
      </c>
      <c r="AX28" s="35" t="s">
        <v>79</v>
      </c>
      <c r="AY28" s="35" t="s">
        <v>79</v>
      </c>
      <c r="AZ28" s="35" t="s">
        <v>79</v>
      </c>
      <c r="BA28" s="35" t="s">
        <v>79</v>
      </c>
      <c r="BB28" s="35" t="s">
        <v>79</v>
      </c>
      <c r="BC28" s="35" t="s">
        <v>79</v>
      </c>
      <c r="BD28" s="35" t="s">
        <v>79</v>
      </c>
      <c r="BE28" s="35" t="s">
        <v>79</v>
      </c>
      <c r="BF28" s="35" t="s">
        <v>79</v>
      </c>
      <c r="BG28" s="35" t="s">
        <v>79</v>
      </c>
      <c r="BH28" s="35" t="s">
        <v>79</v>
      </c>
      <c r="BI28" s="35" t="s">
        <v>79</v>
      </c>
      <c r="BJ28" s="35" t="s">
        <v>79</v>
      </c>
      <c r="BK28" s="35" t="s">
        <v>79</v>
      </c>
      <c r="BL28" s="35" t="s">
        <v>79</v>
      </c>
      <c r="BM28" s="35" t="s">
        <v>79</v>
      </c>
      <c r="BN28" s="35" t="s">
        <v>79</v>
      </c>
      <c r="BO28" s="35" t="s">
        <v>79</v>
      </c>
      <c r="BP28" s="35" t="s">
        <v>79</v>
      </c>
      <c r="BQ28" s="35" t="s">
        <v>79</v>
      </c>
      <c r="BR28" s="35" t="s">
        <v>79</v>
      </c>
      <c r="BS28" s="35" t="s">
        <v>79</v>
      </c>
      <c r="BT28" s="35" t="s">
        <v>79</v>
      </c>
      <c r="BU28" s="35" t="s">
        <v>79</v>
      </c>
      <c r="BV28" s="35" t="s">
        <v>79</v>
      </c>
      <c r="BW28" s="35" t="s">
        <v>79</v>
      </c>
      <c r="BX28" s="35" t="s">
        <v>79</v>
      </c>
      <c r="BY28" s="35" t="s">
        <v>79</v>
      </c>
      <c r="BZ28" s="35" t="s">
        <v>79</v>
      </c>
      <c r="CA28" s="35" t="s">
        <v>79</v>
      </c>
      <c r="CB28" s="35" t="s">
        <v>79</v>
      </c>
      <c r="CC28" s="35" t="s">
        <v>79</v>
      </c>
      <c r="CD28" s="35" t="s">
        <v>79</v>
      </c>
      <c r="CE28" s="35" t="s">
        <v>79</v>
      </c>
      <c r="CF28" s="35" t="s">
        <v>79</v>
      </c>
      <c r="CG28" s="35" t="s">
        <v>79</v>
      </c>
      <c r="CH28" s="35" t="s">
        <v>79</v>
      </c>
      <c r="CI28" s="35" t="s">
        <v>79</v>
      </c>
      <c r="CJ28" s="35" t="s">
        <v>79</v>
      </c>
      <c r="CK28" s="35" t="s">
        <v>79</v>
      </c>
      <c r="CL28" s="35" t="s">
        <v>79</v>
      </c>
      <c r="CM28" s="35" t="s">
        <v>79</v>
      </c>
      <c r="CN28" s="35" t="s">
        <v>79</v>
      </c>
      <c r="CO28" s="35" t="s">
        <v>79</v>
      </c>
      <c r="CP28" s="35" t="s">
        <v>79</v>
      </c>
      <c r="CQ28" s="35" t="s">
        <v>79</v>
      </c>
      <c r="CR28" s="35" t="s">
        <v>79</v>
      </c>
      <c r="CS28" s="35" t="s">
        <v>79</v>
      </c>
      <c r="CT28" s="35" t="s">
        <v>79</v>
      </c>
      <c r="CU28" s="35" t="s">
        <v>79</v>
      </c>
      <c r="CV28" s="35" t="s">
        <v>79</v>
      </c>
      <c r="CW28" s="35" t="s">
        <v>79</v>
      </c>
      <c r="CX28" s="35" t="s">
        <v>79</v>
      </c>
      <c r="CY28" s="35" t="s">
        <v>79</v>
      </c>
      <c r="CZ28" s="35" t="s">
        <v>79</v>
      </c>
      <c r="DA28" s="35" t="s">
        <v>79</v>
      </c>
      <c r="DB28" s="35" t="s">
        <v>79</v>
      </c>
      <c r="DC28" s="35" t="s">
        <v>79</v>
      </c>
      <c r="DD28" s="35" t="s">
        <v>79</v>
      </c>
      <c r="DE28" s="35" t="s">
        <v>79</v>
      </c>
      <c r="DF28" s="35" t="s">
        <v>79</v>
      </c>
      <c r="DG28" s="35" t="s">
        <v>79</v>
      </c>
      <c r="DH28" s="35" t="s">
        <v>79</v>
      </c>
      <c r="DI28" s="35" t="s">
        <v>79</v>
      </c>
      <c r="DJ28" s="35" t="s">
        <v>79</v>
      </c>
      <c r="DK28" s="35" t="s">
        <v>79</v>
      </c>
      <c r="DL28" s="35" t="s">
        <v>79</v>
      </c>
      <c r="DM28" s="35" t="s">
        <v>79</v>
      </c>
      <c r="DN28" s="35" t="s">
        <v>79</v>
      </c>
      <c r="DO28" s="35" t="s">
        <v>79</v>
      </c>
      <c r="DP28" s="35" t="s">
        <v>79</v>
      </c>
      <c r="DQ28" s="35" t="s">
        <v>79</v>
      </c>
      <c r="DR28" s="35" t="s">
        <v>79</v>
      </c>
      <c r="DS28" s="35" t="s">
        <v>79</v>
      </c>
      <c r="DT28" s="35" t="s">
        <v>79</v>
      </c>
      <c r="DU28" s="35" t="s">
        <v>79</v>
      </c>
      <c r="DV28" s="35" t="s">
        <v>79</v>
      </c>
      <c r="DW28" s="35" t="s">
        <v>79</v>
      </c>
      <c r="DX28" s="35" t="s">
        <v>79</v>
      </c>
      <c r="DY28" s="35" t="s">
        <v>79</v>
      </c>
      <c r="DZ28" s="35" t="s">
        <v>79</v>
      </c>
      <c r="EA28" s="35" t="s">
        <v>79</v>
      </c>
      <c r="EB28" s="35" t="s">
        <v>79</v>
      </c>
      <c r="EC28" s="35" t="s">
        <v>79</v>
      </c>
      <c r="ED28" s="35" t="s">
        <v>79</v>
      </c>
      <c r="EE28" s="35" t="s">
        <v>79</v>
      </c>
      <c r="EF28" s="35" t="s">
        <v>79</v>
      </c>
      <c r="EG28" s="35">
        <v>1.0</v>
      </c>
      <c r="EH28" s="35" t="s">
        <v>79</v>
      </c>
      <c r="EI28" s="35" t="s">
        <v>79</v>
      </c>
      <c r="EJ28" s="35" t="s">
        <v>79</v>
      </c>
      <c r="EK28" s="35" t="s">
        <v>79</v>
      </c>
      <c r="EL28" s="35" t="s">
        <v>79</v>
      </c>
      <c r="EM28" s="35" t="s">
        <v>79</v>
      </c>
      <c r="EN28" s="35" t="s">
        <v>79</v>
      </c>
      <c r="EO28" s="35" t="s">
        <v>79</v>
      </c>
      <c r="EP28" s="35" t="s">
        <v>79</v>
      </c>
      <c r="EQ28" s="35" t="s">
        <v>79</v>
      </c>
      <c r="ER28" s="35" t="s">
        <v>79</v>
      </c>
      <c r="ES28" s="35" t="s">
        <v>79</v>
      </c>
      <c r="ET28" s="35" t="s">
        <v>79</v>
      </c>
      <c r="EU28" s="35" t="s">
        <v>79</v>
      </c>
      <c r="EV28" s="35" t="s">
        <v>79</v>
      </c>
      <c r="EW28" s="35" t="s">
        <v>79</v>
      </c>
      <c r="EX28" s="35" t="s">
        <v>79</v>
      </c>
      <c r="EY28" s="35" t="s">
        <v>79</v>
      </c>
      <c r="EZ28" s="35" t="s">
        <v>79</v>
      </c>
      <c r="FA28" s="35" t="s">
        <v>79</v>
      </c>
      <c r="FB28" s="35" t="s">
        <v>79</v>
      </c>
      <c r="FC28" s="35" t="s">
        <v>79</v>
      </c>
      <c r="FD28" s="35" t="s">
        <v>79</v>
      </c>
      <c r="FE28" s="35" t="s">
        <v>79</v>
      </c>
      <c r="FF28" s="35" t="s">
        <v>79</v>
      </c>
      <c r="FG28" s="35" t="s">
        <v>79</v>
      </c>
      <c r="FH28" s="35" t="s">
        <v>79</v>
      </c>
      <c r="FI28" s="35" t="s">
        <v>79</v>
      </c>
      <c r="FJ28" s="35" t="s">
        <v>79</v>
      </c>
      <c r="FK28" s="35" t="s">
        <v>79</v>
      </c>
      <c r="FL28" s="35" t="s">
        <v>79</v>
      </c>
      <c r="FM28" s="35" t="s">
        <v>79</v>
      </c>
    </row>
    <row r="29" ht="15.75" customHeight="1">
      <c r="A29" s="25" t="s">
        <v>34</v>
      </c>
      <c r="B29" s="35" t="s">
        <v>79</v>
      </c>
      <c r="C29" s="35" t="s">
        <v>79</v>
      </c>
      <c r="D29" s="35" t="s">
        <v>79</v>
      </c>
      <c r="E29" s="35" t="s">
        <v>79</v>
      </c>
      <c r="F29" s="35" t="s">
        <v>79</v>
      </c>
      <c r="G29" s="35" t="s">
        <v>79</v>
      </c>
      <c r="H29" s="35" t="s">
        <v>79</v>
      </c>
      <c r="I29" s="35" t="s">
        <v>79</v>
      </c>
      <c r="J29" s="35" t="s">
        <v>79</v>
      </c>
      <c r="K29" s="35" t="s">
        <v>79</v>
      </c>
      <c r="L29" s="35" t="s">
        <v>79</v>
      </c>
      <c r="M29" s="35" t="s">
        <v>79</v>
      </c>
      <c r="N29" s="35" t="s">
        <v>79</v>
      </c>
      <c r="O29" s="35" t="s">
        <v>79</v>
      </c>
      <c r="P29" s="35" t="s">
        <v>79</v>
      </c>
      <c r="Q29" s="35" t="s">
        <v>79</v>
      </c>
      <c r="R29" s="35" t="s">
        <v>79</v>
      </c>
      <c r="S29" s="35" t="s">
        <v>79</v>
      </c>
      <c r="T29" s="35" t="s">
        <v>79</v>
      </c>
      <c r="U29" s="35" t="s">
        <v>79</v>
      </c>
      <c r="V29" s="35" t="s">
        <v>79</v>
      </c>
      <c r="W29" s="35" t="s">
        <v>79</v>
      </c>
      <c r="X29" s="35" t="s">
        <v>79</v>
      </c>
      <c r="Y29" s="35" t="s">
        <v>79</v>
      </c>
      <c r="Z29" s="35" t="s">
        <v>79</v>
      </c>
      <c r="AA29" s="35" t="s">
        <v>79</v>
      </c>
      <c r="AB29" s="35" t="s">
        <v>79</v>
      </c>
      <c r="AC29" s="35" t="s">
        <v>79</v>
      </c>
      <c r="AD29" s="35" t="s">
        <v>79</v>
      </c>
      <c r="AE29" s="35" t="s">
        <v>79</v>
      </c>
      <c r="AF29" s="35" t="s">
        <v>79</v>
      </c>
      <c r="AG29" s="35" t="s">
        <v>79</v>
      </c>
      <c r="AH29" s="35" t="s">
        <v>79</v>
      </c>
      <c r="AI29" s="35" t="s">
        <v>79</v>
      </c>
      <c r="AJ29" s="35" t="s">
        <v>79</v>
      </c>
      <c r="AK29" s="35" t="s">
        <v>79</v>
      </c>
      <c r="AL29" s="35" t="s">
        <v>79</v>
      </c>
      <c r="AM29" s="35" t="s">
        <v>79</v>
      </c>
      <c r="AN29" s="35" t="s">
        <v>79</v>
      </c>
      <c r="AO29" s="35" t="s">
        <v>79</v>
      </c>
      <c r="AP29" s="35" t="s">
        <v>79</v>
      </c>
      <c r="AQ29" s="35" t="s">
        <v>79</v>
      </c>
      <c r="AR29" s="35" t="s">
        <v>79</v>
      </c>
      <c r="AS29" s="35" t="s">
        <v>79</v>
      </c>
      <c r="AT29" s="35" t="s">
        <v>79</v>
      </c>
      <c r="AU29" s="35" t="s">
        <v>79</v>
      </c>
      <c r="AV29" s="35" t="s">
        <v>79</v>
      </c>
      <c r="AW29" s="35" t="s">
        <v>79</v>
      </c>
      <c r="AX29" s="35" t="s">
        <v>79</v>
      </c>
      <c r="AY29" s="35" t="s">
        <v>79</v>
      </c>
      <c r="AZ29" s="35" t="s">
        <v>79</v>
      </c>
      <c r="BA29" s="35" t="s">
        <v>79</v>
      </c>
      <c r="BB29" s="35" t="s">
        <v>79</v>
      </c>
      <c r="BC29" s="35" t="s">
        <v>79</v>
      </c>
      <c r="BD29" s="35" t="s">
        <v>79</v>
      </c>
      <c r="BE29" s="35" t="s">
        <v>79</v>
      </c>
      <c r="BF29" s="35" t="s">
        <v>79</v>
      </c>
      <c r="BG29" s="35" t="s">
        <v>79</v>
      </c>
      <c r="BH29" s="35" t="s">
        <v>79</v>
      </c>
      <c r="BI29" s="35" t="s">
        <v>79</v>
      </c>
      <c r="BJ29" s="35" t="s">
        <v>79</v>
      </c>
      <c r="BK29" s="35" t="s">
        <v>79</v>
      </c>
      <c r="BL29" s="35" t="s">
        <v>79</v>
      </c>
      <c r="BM29" s="35" t="s">
        <v>79</v>
      </c>
      <c r="BN29" s="35" t="s">
        <v>79</v>
      </c>
      <c r="BO29" s="35" t="s">
        <v>79</v>
      </c>
      <c r="BP29" s="35" t="s">
        <v>79</v>
      </c>
      <c r="BQ29" s="35" t="s">
        <v>79</v>
      </c>
      <c r="BR29" s="35" t="s">
        <v>79</v>
      </c>
      <c r="BS29" s="35" t="s">
        <v>79</v>
      </c>
      <c r="BT29" s="35" t="s">
        <v>79</v>
      </c>
      <c r="BU29" s="35" t="s">
        <v>79</v>
      </c>
      <c r="BV29" s="35" t="s">
        <v>79</v>
      </c>
      <c r="BW29" s="35" t="s">
        <v>79</v>
      </c>
      <c r="BX29" s="35" t="s">
        <v>79</v>
      </c>
      <c r="BY29" s="35" t="s">
        <v>79</v>
      </c>
      <c r="BZ29" s="35" t="s">
        <v>79</v>
      </c>
      <c r="CA29" s="35" t="s">
        <v>79</v>
      </c>
      <c r="CB29" s="35" t="s">
        <v>79</v>
      </c>
      <c r="CC29" s="35" t="s">
        <v>79</v>
      </c>
      <c r="CD29" s="35" t="s">
        <v>79</v>
      </c>
      <c r="CE29" s="35" t="s">
        <v>79</v>
      </c>
      <c r="CF29" s="35" t="s">
        <v>79</v>
      </c>
      <c r="CG29" s="35" t="s">
        <v>79</v>
      </c>
      <c r="CH29" s="35" t="s">
        <v>79</v>
      </c>
      <c r="CI29" s="35" t="s">
        <v>79</v>
      </c>
      <c r="CJ29" s="35" t="s">
        <v>79</v>
      </c>
      <c r="CK29" s="35" t="s">
        <v>79</v>
      </c>
      <c r="CL29" s="35" t="s">
        <v>79</v>
      </c>
      <c r="CM29" s="35" t="s">
        <v>79</v>
      </c>
      <c r="CN29" s="35" t="s">
        <v>79</v>
      </c>
      <c r="CO29" s="35" t="s">
        <v>79</v>
      </c>
      <c r="CP29" s="35" t="s">
        <v>79</v>
      </c>
      <c r="CQ29" s="35" t="s">
        <v>79</v>
      </c>
      <c r="CR29" s="35" t="s">
        <v>79</v>
      </c>
      <c r="CS29" s="35" t="s">
        <v>79</v>
      </c>
      <c r="CT29" s="35" t="s">
        <v>79</v>
      </c>
      <c r="CU29" s="35" t="s">
        <v>79</v>
      </c>
      <c r="CV29" s="35" t="s">
        <v>79</v>
      </c>
      <c r="CW29" s="35" t="s">
        <v>79</v>
      </c>
      <c r="CX29" s="35" t="s">
        <v>79</v>
      </c>
      <c r="CY29" s="35" t="s">
        <v>79</v>
      </c>
      <c r="CZ29" s="35" t="s">
        <v>79</v>
      </c>
      <c r="DA29" s="35" t="s">
        <v>79</v>
      </c>
      <c r="DB29" s="35" t="s">
        <v>79</v>
      </c>
      <c r="DC29" s="35" t="s">
        <v>79</v>
      </c>
      <c r="DD29" s="35" t="s">
        <v>79</v>
      </c>
      <c r="DE29" s="35" t="s">
        <v>79</v>
      </c>
      <c r="DF29" s="35" t="s">
        <v>79</v>
      </c>
      <c r="DG29" s="35" t="s">
        <v>79</v>
      </c>
      <c r="DH29" s="35" t="s">
        <v>79</v>
      </c>
      <c r="DI29" s="35" t="s">
        <v>79</v>
      </c>
      <c r="DJ29" s="35" t="s">
        <v>79</v>
      </c>
      <c r="DK29" s="35" t="s">
        <v>79</v>
      </c>
      <c r="DL29" s="35" t="s">
        <v>79</v>
      </c>
      <c r="DM29" s="35" t="s">
        <v>79</v>
      </c>
      <c r="DN29" s="35" t="s">
        <v>79</v>
      </c>
      <c r="DO29" s="35" t="s">
        <v>79</v>
      </c>
      <c r="DP29" s="35" t="s">
        <v>79</v>
      </c>
      <c r="DQ29" s="35" t="s">
        <v>79</v>
      </c>
      <c r="DR29" s="35" t="s">
        <v>79</v>
      </c>
      <c r="DS29" s="35" t="s">
        <v>79</v>
      </c>
      <c r="DT29" s="35" t="s">
        <v>79</v>
      </c>
      <c r="DU29" s="35" t="s">
        <v>79</v>
      </c>
      <c r="DV29" s="35" t="s">
        <v>79</v>
      </c>
      <c r="DW29" s="35" t="s">
        <v>79</v>
      </c>
      <c r="DX29" s="35" t="s">
        <v>79</v>
      </c>
      <c r="DY29" s="35" t="s">
        <v>79</v>
      </c>
      <c r="DZ29" s="35" t="s">
        <v>79</v>
      </c>
      <c r="EA29" s="35" t="s">
        <v>79</v>
      </c>
      <c r="EB29" s="35" t="s">
        <v>79</v>
      </c>
      <c r="EC29" s="35" t="s">
        <v>79</v>
      </c>
      <c r="ED29" s="35" t="s">
        <v>79</v>
      </c>
      <c r="EE29" s="35" t="s">
        <v>79</v>
      </c>
      <c r="EF29" s="35" t="s">
        <v>79</v>
      </c>
      <c r="EG29" s="35" t="s">
        <v>79</v>
      </c>
      <c r="EH29" s="35" t="s">
        <v>79</v>
      </c>
      <c r="EI29" s="35" t="s">
        <v>79</v>
      </c>
      <c r="EJ29" s="35" t="s">
        <v>79</v>
      </c>
      <c r="EK29" s="35" t="s">
        <v>79</v>
      </c>
      <c r="EL29" s="35" t="s">
        <v>79</v>
      </c>
      <c r="EM29" s="35" t="s">
        <v>79</v>
      </c>
      <c r="EN29" s="35" t="s">
        <v>79</v>
      </c>
      <c r="EO29" s="35" t="s">
        <v>79</v>
      </c>
      <c r="EP29" s="35" t="s">
        <v>79</v>
      </c>
      <c r="EQ29" s="35" t="s">
        <v>79</v>
      </c>
      <c r="ER29" s="35" t="s">
        <v>79</v>
      </c>
      <c r="ES29" s="35" t="s">
        <v>79</v>
      </c>
      <c r="ET29" s="35" t="s">
        <v>79</v>
      </c>
      <c r="EU29" s="35" t="s">
        <v>79</v>
      </c>
      <c r="EV29" s="35" t="s">
        <v>79</v>
      </c>
      <c r="EW29" s="35" t="s">
        <v>79</v>
      </c>
      <c r="EX29" s="35" t="s">
        <v>79</v>
      </c>
      <c r="EY29" s="35" t="s">
        <v>79</v>
      </c>
      <c r="EZ29" s="35" t="s">
        <v>79</v>
      </c>
      <c r="FA29" s="35" t="s">
        <v>79</v>
      </c>
      <c r="FB29" s="35" t="s">
        <v>79</v>
      </c>
      <c r="FC29" s="35" t="s">
        <v>79</v>
      </c>
      <c r="FD29" s="35" t="s">
        <v>79</v>
      </c>
      <c r="FE29" s="35" t="s">
        <v>79</v>
      </c>
      <c r="FF29" s="35" t="s">
        <v>79</v>
      </c>
      <c r="FG29" s="35" t="s">
        <v>79</v>
      </c>
      <c r="FH29" s="35" t="s">
        <v>79</v>
      </c>
      <c r="FI29" s="35" t="s">
        <v>79</v>
      </c>
      <c r="FJ29" s="35" t="s">
        <v>79</v>
      </c>
      <c r="FK29" s="35" t="s">
        <v>79</v>
      </c>
      <c r="FL29" s="35" t="s">
        <v>79</v>
      </c>
      <c r="FM29" s="35" t="s">
        <v>79</v>
      </c>
    </row>
    <row r="30" ht="15.75" customHeight="1">
      <c r="A30" s="25" t="s">
        <v>35</v>
      </c>
      <c r="B30" s="35" t="s">
        <v>79</v>
      </c>
      <c r="C30" s="35" t="s">
        <v>79</v>
      </c>
      <c r="D30" s="35" t="s">
        <v>79</v>
      </c>
      <c r="E30" s="35" t="s">
        <v>79</v>
      </c>
      <c r="F30" s="35" t="s">
        <v>79</v>
      </c>
      <c r="G30" s="35" t="s">
        <v>79</v>
      </c>
      <c r="H30" s="35" t="s">
        <v>79</v>
      </c>
      <c r="I30" s="35" t="s">
        <v>79</v>
      </c>
      <c r="J30" s="35" t="s">
        <v>79</v>
      </c>
      <c r="K30" s="35" t="s">
        <v>79</v>
      </c>
      <c r="L30" s="35" t="s">
        <v>79</v>
      </c>
      <c r="M30" s="35" t="s">
        <v>79</v>
      </c>
      <c r="N30" s="35" t="s">
        <v>79</v>
      </c>
      <c r="O30" s="35">
        <v>1.0</v>
      </c>
      <c r="P30" s="35" t="s">
        <v>79</v>
      </c>
      <c r="Q30" s="35" t="s">
        <v>79</v>
      </c>
      <c r="R30" s="35">
        <v>1.0</v>
      </c>
      <c r="S30" s="35" t="s">
        <v>79</v>
      </c>
      <c r="T30" s="35" t="s">
        <v>79</v>
      </c>
      <c r="U30" s="35" t="s">
        <v>79</v>
      </c>
      <c r="V30" s="35" t="s">
        <v>79</v>
      </c>
      <c r="W30" s="35" t="s">
        <v>79</v>
      </c>
      <c r="X30" s="35" t="s">
        <v>79</v>
      </c>
      <c r="Y30" s="35" t="s">
        <v>79</v>
      </c>
      <c r="Z30" s="35" t="s">
        <v>79</v>
      </c>
      <c r="AA30" s="35" t="s">
        <v>79</v>
      </c>
      <c r="AB30" s="35" t="s">
        <v>79</v>
      </c>
      <c r="AC30" s="35" t="s">
        <v>79</v>
      </c>
      <c r="AD30" s="35" t="s">
        <v>79</v>
      </c>
      <c r="AE30" s="35" t="s">
        <v>79</v>
      </c>
      <c r="AF30" s="35" t="s">
        <v>79</v>
      </c>
      <c r="AG30" s="35" t="s">
        <v>79</v>
      </c>
      <c r="AH30" s="35" t="s">
        <v>79</v>
      </c>
      <c r="AI30" s="35" t="s">
        <v>79</v>
      </c>
      <c r="AJ30" s="35" t="s">
        <v>79</v>
      </c>
      <c r="AK30" s="35" t="s">
        <v>79</v>
      </c>
      <c r="AL30" s="35" t="s">
        <v>79</v>
      </c>
      <c r="AM30" s="35" t="s">
        <v>79</v>
      </c>
      <c r="AN30" s="35" t="s">
        <v>79</v>
      </c>
      <c r="AO30" s="35" t="s">
        <v>79</v>
      </c>
      <c r="AP30" s="35" t="s">
        <v>79</v>
      </c>
      <c r="AQ30" s="35" t="s">
        <v>79</v>
      </c>
      <c r="AR30" s="35" t="s">
        <v>79</v>
      </c>
      <c r="AS30" s="35" t="s">
        <v>79</v>
      </c>
      <c r="AT30" s="35" t="s">
        <v>79</v>
      </c>
      <c r="AU30" s="35" t="s">
        <v>79</v>
      </c>
      <c r="AV30" s="35" t="s">
        <v>79</v>
      </c>
      <c r="AW30" s="35">
        <v>0.0</v>
      </c>
      <c r="AX30" s="35" t="s">
        <v>79</v>
      </c>
      <c r="AY30" s="35" t="s">
        <v>79</v>
      </c>
      <c r="AZ30" s="35" t="s">
        <v>79</v>
      </c>
      <c r="BA30" s="35" t="s">
        <v>79</v>
      </c>
      <c r="BB30" s="35" t="s">
        <v>79</v>
      </c>
      <c r="BC30" s="35" t="s">
        <v>79</v>
      </c>
      <c r="BD30" s="35" t="s">
        <v>79</v>
      </c>
      <c r="BE30" s="35" t="s">
        <v>79</v>
      </c>
      <c r="BF30" s="35" t="s">
        <v>79</v>
      </c>
      <c r="BG30" s="35" t="s">
        <v>79</v>
      </c>
      <c r="BH30" s="35" t="s">
        <v>79</v>
      </c>
      <c r="BI30" s="35" t="s">
        <v>79</v>
      </c>
      <c r="BJ30" s="35">
        <v>1.0</v>
      </c>
      <c r="BK30" s="35" t="s">
        <v>79</v>
      </c>
      <c r="BL30" s="35" t="s">
        <v>79</v>
      </c>
      <c r="BM30" s="35" t="s">
        <v>79</v>
      </c>
      <c r="BN30" s="35" t="s">
        <v>79</v>
      </c>
      <c r="BO30" s="35" t="s">
        <v>79</v>
      </c>
      <c r="BP30" s="35" t="s">
        <v>79</v>
      </c>
      <c r="BQ30" s="35" t="s">
        <v>79</v>
      </c>
      <c r="BR30" s="35" t="s">
        <v>79</v>
      </c>
      <c r="BS30" s="35" t="s">
        <v>79</v>
      </c>
      <c r="BT30" s="35" t="s">
        <v>79</v>
      </c>
      <c r="BU30" s="35" t="s">
        <v>79</v>
      </c>
      <c r="BV30" s="35" t="s">
        <v>79</v>
      </c>
      <c r="BW30" s="35" t="s">
        <v>79</v>
      </c>
      <c r="BX30" s="35" t="s">
        <v>79</v>
      </c>
      <c r="BY30" s="35" t="s">
        <v>79</v>
      </c>
      <c r="BZ30" s="35" t="s">
        <v>79</v>
      </c>
      <c r="CA30" s="35" t="s">
        <v>79</v>
      </c>
      <c r="CB30" s="35" t="s">
        <v>79</v>
      </c>
      <c r="CC30" s="35" t="s">
        <v>79</v>
      </c>
      <c r="CD30" s="35" t="s">
        <v>79</v>
      </c>
      <c r="CE30" s="35" t="s">
        <v>79</v>
      </c>
      <c r="CF30" s="35" t="s">
        <v>79</v>
      </c>
      <c r="CG30" s="35" t="s">
        <v>79</v>
      </c>
      <c r="CH30" s="35" t="s">
        <v>79</v>
      </c>
      <c r="CI30" s="35" t="s">
        <v>79</v>
      </c>
      <c r="CJ30" s="35">
        <v>1.0</v>
      </c>
      <c r="CK30" s="35" t="s">
        <v>79</v>
      </c>
      <c r="CL30" s="35" t="s">
        <v>79</v>
      </c>
      <c r="CM30" s="35" t="s">
        <v>79</v>
      </c>
      <c r="CN30" s="35" t="s">
        <v>79</v>
      </c>
      <c r="CO30" s="35" t="s">
        <v>79</v>
      </c>
      <c r="CP30" s="35" t="s">
        <v>79</v>
      </c>
      <c r="CQ30" s="35" t="s">
        <v>79</v>
      </c>
      <c r="CR30" s="35" t="s">
        <v>79</v>
      </c>
      <c r="CS30" s="35" t="s">
        <v>79</v>
      </c>
      <c r="CT30" s="35" t="s">
        <v>79</v>
      </c>
      <c r="CU30" s="35" t="s">
        <v>79</v>
      </c>
      <c r="CV30" s="35" t="s">
        <v>79</v>
      </c>
      <c r="CW30" s="35" t="s">
        <v>79</v>
      </c>
      <c r="CX30" s="35" t="s">
        <v>79</v>
      </c>
      <c r="CY30" s="35" t="s">
        <v>79</v>
      </c>
      <c r="CZ30" s="35" t="s">
        <v>79</v>
      </c>
      <c r="DA30" s="35" t="s">
        <v>79</v>
      </c>
      <c r="DB30" s="35" t="s">
        <v>79</v>
      </c>
      <c r="DC30" s="35" t="s">
        <v>79</v>
      </c>
      <c r="DD30" s="35" t="s">
        <v>79</v>
      </c>
      <c r="DE30" s="35" t="s">
        <v>79</v>
      </c>
      <c r="DF30" s="35" t="s">
        <v>79</v>
      </c>
      <c r="DG30" s="35" t="s">
        <v>79</v>
      </c>
      <c r="DH30" s="35" t="s">
        <v>79</v>
      </c>
      <c r="DI30" s="35">
        <v>1.0</v>
      </c>
      <c r="DJ30" s="35" t="s">
        <v>79</v>
      </c>
      <c r="DK30" s="35" t="s">
        <v>79</v>
      </c>
      <c r="DL30" s="35" t="s">
        <v>79</v>
      </c>
      <c r="DM30" s="35">
        <v>1.0</v>
      </c>
      <c r="DN30" s="35" t="s">
        <v>79</v>
      </c>
      <c r="DO30" s="35" t="s">
        <v>79</v>
      </c>
      <c r="DP30" s="35" t="s">
        <v>79</v>
      </c>
      <c r="DQ30" s="35" t="s">
        <v>79</v>
      </c>
      <c r="DR30" s="35" t="s">
        <v>79</v>
      </c>
      <c r="DS30" s="35" t="s">
        <v>79</v>
      </c>
      <c r="DT30" s="35" t="s">
        <v>79</v>
      </c>
      <c r="DU30" s="35" t="s">
        <v>79</v>
      </c>
      <c r="DV30" s="35" t="s">
        <v>79</v>
      </c>
      <c r="DW30" s="35" t="s">
        <v>79</v>
      </c>
      <c r="DX30" s="35" t="s">
        <v>79</v>
      </c>
      <c r="DY30" s="35" t="s">
        <v>79</v>
      </c>
      <c r="DZ30" s="35" t="s">
        <v>79</v>
      </c>
      <c r="EA30" s="35" t="s">
        <v>79</v>
      </c>
      <c r="EB30" s="35" t="s">
        <v>79</v>
      </c>
      <c r="EC30" s="35" t="s">
        <v>79</v>
      </c>
      <c r="ED30" s="35" t="s">
        <v>79</v>
      </c>
      <c r="EE30" s="35" t="s">
        <v>79</v>
      </c>
      <c r="EF30" s="35" t="s">
        <v>79</v>
      </c>
      <c r="EG30" s="35" t="s">
        <v>79</v>
      </c>
      <c r="EH30" s="35" t="s">
        <v>79</v>
      </c>
      <c r="EI30" s="35" t="s">
        <v>79</v>
      </c>
      <c r="EJ30" s="35" t="s">
        <v>79</v>
      </c>
      <c r="EK30" s="35" t="s">
        <v>79</v>
      </c>
      <c r="EL30" s="35">
        <v>1.0</v>
      </c>
      <c r="EM30" s="35" t="s">
        <v>79</v>
      </c>
      <c r="EN30" s="35" t="s">
        <v>79</v>
      </c>
      <c r="EO30" s="35" t="s">
        <v>79</v>
      </c>
      <c r="EP30" s="35" t="s">
        <v>79</v>
      </c>
      <c r="EQ30" s="35">
        <v>1.0</v>
      </c>
      <c r="ER30" s="35" t="s">
        <v>79</v>
      </c>
      <c r="ES30" s="35" t="s">
        <v>79</v>
      </c>
      <c r="ET30" s="35" t="s">
        <v>79</v>
      </c>
      <c r="EU30" s="35" t="s">
        <v>79</v>
      </c>
      <c r="EV30" s="35" t="s">
        <v>79</v>
      </c>
      <c r="EW30" s="35" t="s">
        <v>79</v>
      </c>
      <c r="EX30" s="35" t="s">
        <v>79</v>
      </c>
      <c r="EY30" s="35" t="s">
        <v>79</v>
      </c>
      <c r="EZ30" s="35" t="s">
        <v>79</v>
      </c>
      <c r="FA30" s="35" t="s">
        <v>79</v>
      </c>
      <c r="FB30" s="35" t="s">
        <v>79</v>
      </c>
      <c r="FC30" s="35" t="s">
        <v>79</v>
      </c>
      <c r="FD30" s="35" t="s">
        <v>79</v>
      </c>
      <c r="FE30" s="35" t="s">
        <v>79</v>
      </c>
      <c r="FF30" s="35" t="s">
        <v>79</v>
      </c>
      <c r="FG30" s="35" t="s">
        <v>79</v>
      </c>
      <c r="FH30" s="35" t="s">
        <v>79</v>
      </c>
      <c r="FI30" s="35" t="s">
        <v>79</v>
      </c>
      <c r="FJ30" s="35" t="s">
        <v>79</v>
      </c>
      <c r="FK30" s="35" t="s">
        <v>79</v>
      </c>
      <c r="FL30" s="35" t="s">
        <v>79</v>
      </c>
      <c r="FM30" s="35" t="s">
        <v>79</v>
      </c>
    </row>
    <row r="31" ht="15.75" customHeight="1">
      <c r="A31" s="25" t="s">
        <v>36</v>
      </c>
      <c r="B31" s="35" t="s">
        <v>79</v>
      </c>
      <c r="C31" s="35" t="s">
        <v>79</v>
      </c>
      <c r="D31" s="35" t="s">
        <v>79</v>
      </c>
      <c r="E31" s="35" t="s">
        <v>79</v>
      </c>
      <c r="F31" s="35" t="s">
        <v>79</v>
      </c>
      <c r="G31" s="35" t="s">
        <v>79</v>
      </c>
      <c r="H31" s="35" t="s">
        <v>79</v>
      </c>
      <c r="I31" s="35" t="s">
        <v>79</v>
      </c>
      <c r="J31" s="35" t="s">
        <v>79</v>
      </c>
      <c r="K31" s="35" t="s">
        <v>79</v>
      </c>
      <c r="L31" s="35" t="s">
        <v>79</v>
      </c>
      <c r="M31" s="35" t="s">
        <v>79</v>
      </c>
      <c r="N31" s="35" t="s">
        <v>79</v>
      </c>
      <c r="O31" s="35" t="s">
        <v>79</v>
      </c>
      <c r="P31" s="35" t="s">
        <v>79</v>
      </c>
      <c r="Q31" s="35" t="s">
        <v>79</v>
      </c>
      <c r="R31" s="35" t="s">
        <v>79</v>
      </c>
      <c r="S31" s="35" t="s">
        <v>79</v>
      </c>
      <c r="T31" s="35" t="s">
        <v>79</v>
      </c>
      <c r="U31" s="35" t="s">
        <v>79</v>
      </c>
      <c r="V31" s="35" t="s">
        <v>79</v>
      </c>
      <c r="W31" s="35" t="s">
        <v>79</v>
      </c>
      <c r="X31" s="35" t="s">
        <v>79</v>
      </c>
      <c r="Y31" s="35" t="s">
        <v>79</v>
      </c>
      <c r="Z31" s="35" t="s">
        <v>79</v>
      </c>
      <c r="AA31" s="35" t="s">
        <v>79</v>
      </c>
      <c r="AB31" s="35" t="s">
        <v>79</v>
      </c>
      <c r="AC31" s="35" t="s">
        <v>79</v>
      </c>
      <c r="AD31" s="35" t="s">
        <v>79</v>
      </c>
      <c r="AE31" s="35" t="s">
        <v>79</v>
      </c>
      <c r="AF31" s="35" t="s">
        <v>79</v>
      </c>
      <c r="AG31" s="35" t="s">
        <v>79</v>
      </c>
      <c r="AH31" s="35" t="s">
        <v>79</v>
      </c>
      <c r="AI31" s="35" t="s">
        <v>79</v>
      </c>
      <c r="AJ31" s="35" t="s">
        <v>79</v>
      </c>
      <c r="AK31" s="35" t="s">
        <v>79</v>
      </c>
      <c r="AL31" s="35" t="s">
        <v>79</v>
      </c>
      <c r="AM31" s="35" t="s">
        <v>79</v>
      </c>
      <c r="AN31" s="35" t="s">
        <v>79</v>
      </c>
      <c r="AO31" s="35" t="s">
        <v>79</v>
      </c>
      <c r="AP31" s="35" t="s">
        <v>79</v>
      </c>
      <c r="AQ31" s="35" t="s">
        <v>79</v>
      </c>
      <c r="AR31" s="35" t="s">
        <v>79</v>
      </c>
      <c r="AS31" s="35" t="s">
        <v>79</v>
      </c>
      <c r="AT31" s="35" t="s">
        <v>79</v>
      </c>
      <c r="AU31" s="35" t="s">
        <v>79</v>
      </c>
      <c r="AV31" s="35" t="s">
        <v>79</v>
      </c>
      <c r="AW31" s="35" t="s">
        <v>79</v>
      </c>
      <c r="AX31" s="35" t="s">
        <v>79</v>
      </c>
      <c r="AY31" s="35" t="s">
        <v>79</v>
      </c>
      <c r="AZ31" s="35" t="s">
        <v>79</v>
      </c>
      <c r="BA31" s="35" t="s">
        <v>79</v>
      </c>
      <c r="BB31" s="35" t="s">
        <v>79</v>
      </c>
      <c r="BC31" s="35" t="s">
        <v>79</v>
      </c>
      <c r="BD31" s="35" t="s">
        <v>79</v>
      </c>
      <c r="BE31" s="35" t="s">
        <v>79</v>
      </c>
      <c r="BF31" s="35" t="s">
        <v>79</v>
      </c>
      <c r="BG31" s="35" t="s">
        <v>79</v>
      </c>
      <c r="BH31" s="35" t="s">
        <v>79</v>
      </c>
      <c r="BI31" s="35" t="s">
        <v>79</v>
      </c>
      <c r="BJ31" s="35" t="s">
        <v>79</v>
      </c>
      <c r="BK31" s="35" t="s">
        <v>79</v>
      </c>
      <c r="BL31" s="35" t="s">
        <v>79</v>
      </c>
      <c r="BM31" s="35" t="s">
        <v>79</v>
      </c>
      <c r="BN31" s="35" t="s">
        <v>79</v>
      </c>
      <c r="BO31" s="35" t="s">
        <v>79</v>
      </c>
      <c r="BP31" s="35" t="s">
        <v>79</v>
      </c>
      <c r="BQ31" s="35" t="s">
        <v>79</v>
      </c>
      <c r="BR31" s="35" t="s">
        <v>79</v>
      </c>
      <c r="BS31" s="35" t="s">
        <v>79</v>
      </c>
      <c r="BT31" s="35" t="s">
        <v>79</v>
      </c>
      <c r="BU31" s="35" t="s">
        <v>79</v>
      </c>
      <c r="BV31" s="35" t="s">
        <v>79</v>
      </c>
      <c r="BW31" s="35" t="s">
        <v>79</v>
      </c>
      <c r="BX31" s="35" t="s">
        <v>79</v>
      </c>
      <c r="BY31" s="35" t="s">
        <v>79</v>
      </c>
      <c r="BZ31" s="35" t="s">
        <v>79</v>
      </c>
      <c r="CA31" s="35" t="s">
        <v>79</v>
      </c>
      <c r="CB31" s="35" t="s">
        <v>79</v>
      </c>
      <c r="CC31" s="35" t="s">
        <v>79</v>
      </c>
      <c r="CD31" s="35" t="s">
        <v>79</v>
      </c>
      <c r="CE31" s="35" t="s">
        <v>79</v>
      </c>
      <c r="CF31" s="35" t="s">
        <v>79</v>
      </c>
      <c r="CG31" s="35" t="s">
        <v>79</v>
      </c>
      <c r="CH31" s="35" t="s">
        <v>79</v>
      </c>
      <c r="CI31" s="35" t="s">
        <v>79</v>
      </c>
      <c r="CJ31" s="35" t="s">
        <v>79</v>
      </c>
      <c r="CK31" s="35" t="s">
        <v>79</v>
      </c>
      <c r="CL31" s="35" t="s">
        <v>79</v>
      </c>
      <c r="CM31" s="35" t="s">
        <v>79</v>
      </c>
      <c r="CN31" s="35" t="s">
        <v>79</v>
      </c>
      <c r="CO31" s="35" t="s">
        <v>79</v>
      </c>
      <c r="CP31" s="35" t="s">
        <v>79</v>
      </c>
      <c r="CQ31" s="35" t="s">
        <v>79</v>
      </c>
      <c r="CR31" s="35" t="s">
        <v>79</v>
      </c>
      <c r="CS31" s="35" t="s">
        <v>79</v>
      </c>
      <c r="CT31" s="35" t="s">
        <v>79</v>
      </c>
      <c r="CU31" s="35" t="s">
        <v>79</v>
      </c>
      <c r="CV31" s="35" t="s">
        <v>79</v>
      </c>
      <c r="CW31" s="35" t="s">
        <v>79</v>
      </c>
      <c r="CX31" s="35" t="s">
        <v>79</v>
      </c>
      <c r="CY31" s="35" t="s">
        <v>79</v>
      </c>
      <c r="CZ31" s="35" t="s">
        <v>79</v>
      </c>
      <c r="DA31" s="35" t="s">
        <v>79</v>
      </c>
      <c r="DB31" s="35" t="s">
        <v>79</v>
      </c>
      <c r="DC31" s="35" t="s">
        <v>79</v>
      </c>
      <c r="DD31" s="35" t="s">
        <v>79</v>
      </c>
      <c r="DE31" s="35" t="s">
        <v>79</v>
      </c>
      <c r="DF31" s="35" t="s">
        <v>79</v>
      </c>
      <c r="DG31" s="35" t="s">
        <v>79</v>
      </c>
      <c r="DH31" s="35" t="s">
        <v>79</v>
      </c>
      <c r="DI31" s="35" t="s">
        <v>79</v>
      </c>
      <c r="DJ31" s="35" t="s">
        <v>79</v>
      </c>
      <c r="DK31" s="35" t="s">
        <v>79</v>
      </c>
      <c r="DL31" s="35" t="s">
        <v>79</v>
      </c>
      <c r="DM31" s="35" t="s">
        <v>79</v>
      </c>
      <c r="DN31" s="35" t="s">
        <v>79</v>
      </c>
      <c r="DO31" s="35" t="s">
        <v>79</v>
      </c>
      <c r="DP31" s="35" t="s">
        <v>79</v>
      </c>
      <c r="DQ31" s="35" t="s">
        <v>79</v>
      </c>
      <c r="DR31" s="35" t="s">
        <v>79</v>
      </c>
      <c r="DS31" s="35" t="s">
        <v>79</v>
      </c>
      <c r="DT31" s="35" t="s">
        <v>79</v>
      </c>
      <c r="DU31" s="35" t="s">
        <v>79</v>
      </c>
      <c r="DV31" s="35" t="s">
        <v>79</v>
      </c>
      <c r="DW31" s="35" t="s">
        <v>79</v>
      </c>
      <c r="DX31" s="35" t="s">
        <v>79</v>
      </c>
      <c r="DY31" s="35" t="s">
        <v>79</v>
      </c>
      <c r="DZ31" s="35" t="s">
        <v>79</v>
      </c>
      <c r="EA31" s="35" t="s">
        <v>79</v>
      </c>
      <c r="EB31" s="35" t="s">
        <v>79</v>
      </c>
      <c r="EC31" s="35" t="s">
        <v>79</v>
      </c>
      <c r="ED31" s="35" t="s">
        <v>79</v>
      </c>
      <c r="EE31" s="35" t="s">
        <v>79</v>
      </c>
      <c r="EF31" s="35" t="s">
        <v>79</v>
      </c>
      <c r="EG31" s="35" t="s">
        <v>79</v>
      </c>
      <c r="EH31" s="35" t="s">
        <v>79</v>
      </c>
      <c r="EI31" s="35" t="s">
        <v>79</v>
      </c>
      <c r="EJ31" s="35" t="s">
        <v>79</v>
      </c>
      <c r="EK31" s="35" t="s">
        <v>79</v>
      </c>
      <c r="EL31" s="35" t="s">
        <v>79</v>
      </c>
      <c r="EM31" s="35" t="s">
        <v>79</v>
      </c>
      <c r="EN31" s="35" t="s">
        <v>79</v>
      </c>
      <c r="EO31" s="35" t="s">
        <v>79</v>
      </c>
      <c r="EP31" s="35" t="s">
        <v>79</v>
      </c>
      <c r="EQ31" s="35" t="s">
        <v>79</v>
      </c>
      <c r="ER31" s="35" t="s">
        <v>79</v>
      </c>
      <c r="ES31" s="35" t="s">
        <v>79</v>
      </c>
      <c r="ET31" s="35" t="s">
        <v>79</v>
      </c>
      <c r="EU31" s="35" t="s">
        <v>79</v>
      </c>
      <c r="EV31" s="35" t="s">
        <v>79</v>
      </c>
      <c r="EW31" s="35" t="s">
        <v>79</v>
      </c>
      <c r="EX31" s="35" t="s">
        <v>79</v>
      </c>
      <c r="EY31" s="35" t="s">
        <v>79</v>
      </c>
      <c r="EZ31" s="35" t="s">
        <v>79</v>
      </c>
      <c r="FA31" s="35" t="s">
        <v>79</v>
      </c>
      <c r="FB31" s="35" t="s">
        <v>79</v>
      </c>
      <c r="FC31" s="35" t="s">
        <v>79</v>
      </c>
      <c r="FD31" s="35" t="s">
        <v>79</v>
      </c>
      <c r="FE31" s="35" t="s">
        <v>79</v>
      </c>
      <c r="FF31" s="35" t="s">
        <v>79</v>
      </c>
      <c r="FG31" s="35" t="s">
        <v>79</v>
      </c>
      <c r="FH31" s="35" t="s">
        <v>79</v>
      </c>
      <c r="FI31" s="35" t="s">
        <v>79</v>
      </c>
      <c r="FJ31" s="35" t="s">
        <v>79</v>
      </c>
      <c r="FK31" s="35" t="s">
        <v>79</v>
      </c>
      <c r="FL31" s="35" t="s">
        <v>79</v>
      </c>
      <c r="FM31" s="35" t="s">
        <v>79</v>
      </c>
    </row>
    <row r="32" ht="15.75" customHeight="1">
      <c r="A32" s="25" t="s">
        <v>37</v>
      </c>
      <c r="B32" s="35" t="s">
        <v>79</v>
      </c>
      <c r="C32" s="35" t="s">
        <v>79</v>
      </c>
      <c r="D32" s="35" t="s">
        <v>79</v>
      </c>
      <c r="E32" s="35" t="s">
        <v>79</v>
      </c>
      <c r="F32" s="35" t="s">
        <v>79</v>
      </c>
      <c r="G32" s="35" t="s">
        <v>79</v>
      </c>
      <c r="H32" s="35" t="s">
        <v>79</v>
      </c>
      <c r="I32" s="35" t="s">
        <v>79</v>
      </c>
      <c r="J32" s="35" t="s">
        <v>79</v>
      </c>
      <c r="K32" s="35" t="s">
        <v>79</v>
      </c>
      <c r="L32" s="35" t="s">
        <v>79</v>
      </c>
      <c r="M32" s="35" t="s">
        <v>79</v>
      </c>
      <c r="N32" s="35" t="s">
        <v>79</v>
      </c>
      <c r="O32" s="35" t="s">
        <v>79</v>
      </c>
      <c r="P32" s="35" t="s">
        <v>79</v>
      </c>
      <c r="Q32" s="35" t="s">
        <v>79</v>
      </c>
      <c r="R32" s="35" t="s">
        <v>79</v>
      </c>
      <c r="S32" s="35" t="s">
        <v>79</v>
      </c>
      <c r="T32" s="35" t="s">
        <v>79</v>
      </c>
      <c r="U32" s="35" t="s">
        <v>79</v>
      </c>
      <c r="V32" s="35" t="s">
        <v>79</v>
      </c>
      <c r="W32" s="35" t="s">
        <v>79</v>
      </c>
      <c r="X32" s="35" t="s">
        <v>79</v>
      </c>
      <c r="Y32" s="35" t="s">
        <v>79</v>
      </c>
      <c r="Z32" s="35" t="s">
        <v>79</v>
      </c>
      <c r="AA32" s="35" t="s">
        <v>79</v>
      </c>
      <c r="AB32" s="35" t="s">
        <v>79</v>
      </c>
      <c r="AC32" s="35" t="s">
        <v>79</v>
      </c>
      <c r="AD32" s="35" t="s">
        <v>79</v>
      </c>
      <c r="AE32" s="35" t="s">
        <v>79</v>
      </c>
      <c r="AF32" s="35" t="s">
        <v>79</v>
      </c>
      <c r="AG32" s="35" t="s">
        <v>79</v>
      </c>
      <c r="AH32" s="35" t="s">
        <v>79</v>
      </c>
      <c r="AI32" s="35" t="s">
        <v>79</v>
      </c>
      <c r="AJ32" s="35" t="s">
        <v>79</v>
      </c>
      <c r="AK32" s="35" t="s">
        <v>79</v>
      </c>
      <c r="AL32" s="35" t="s">
        <v>79</v>
      </c>
      <c r="AM32" s="35" t="s">
        <v>79</v>
      </c>
      <c r="AN32" s="35" t="s">
        <v>79</v>
      </c>
      <c r="AO32" s="35" t="s">
        <v>79</v>
      </c>
      <c r="AP32" s="35" t="s">
        <v>79</v>
      </c>
      <c r="AQ32" s="35" t="s">
        <v>79</v>
      </c>
      <c r="AR32" s="35" t="s">
        <v>79</v>
      </c>
      <c r="AS32" s="35" t="s">
        <v>79</v>
      </c>
      <c r="AT32" s="35" t="s">
        <v>79</v>
      </c>
      <c r="AU32" s="35" t="s">
        <v>79</v>
      </c>
      <c r="AV32" s="35" t="s">
        <v>79</v>
      </c>
      <c r="AW32" s="35" t="s">
        <v>79</v>
      </c>
      <c r="AX32" s="35" t="s">
        <v>79</v>
      </c>
      <c r="AY32" s="35" t="s">
        <v>79</v>
      </c>
      <c r="AZ32" s="35" t="s">
        <v>79</v>
      </c>
      <c r="BA32" s="35" t="s">
        <v>79</v>
      </c>
      <c r="BB32" s="35" t="s">
        <v>79</v>
      </c>
      <c r="BC32" s="35" t="s">
        <v>79</v>
      </c>
      <c r="BD32" s="35" t="s">
        <v>79</v>
      </c>
      <c r="BE32" s="35" t="s">
        <v>79</v>
      </c>
      <c r="BF32" s="35" t="s">
        <v>79</v>
      </c>
      <c r="BG32" s="35" t="s">
        <v>79</v>
      </c>
      <c r="BH32" s="35" t="s">
        <v>79</v>
      </c>
      <c r="BI32" s="35" t="s">
        <v>79</v>
      </c>
      <c r="BJ32" s="35" t="s">
        <v>79</v>
      </c>
      <c r="BK32" s="35" t="s">
        <v>79</v>
      </c>
      <c r="BL32" s="35" t="s">
        <v>79</v>
      </c>
      <c r="BM32" s="35" t="s">
        <v>79</v>
      </c>
      <c r="BN32" s="35" t="s">
        <v>79</v>
      </c>
      <c r="BO32" s="35" t="s">
        <v>79</v>
      </c>
      <c r="BP32" s="35" t="s">
        <v>79</v>
      </c>
      <c r="BQ32" s="35" t="s">
        <v>79</v>
      </c>
      <c r="BR32" s="35" t="s">
        <v>79</v>
      </c>
      <c r="BS32" s="35" t="s">
        <v>79</v>
      </c>
      <c r="BT32" s="35" t="s">
        <v>79</v>
      </c>
      <c r="BU32" s="35" t="s">
        <v>79</v>
      </c>
      <c r="BV32" s="35" t="s">
        <v>79</v>
      </c>
      <c r="BW32" s="35" t="s">
        <v>79</v>
      </c>
      <c r="BX32" s="35" t="s">
        <v>79</v>
      </c>
      <c r="BY32" s="35" t="s">
        <v>79</v>
      </c>
      <c r="BZ32" s="35" t="s">
        <v>79</v>
      </c>
      <c r="CA32" s="35" t="s">
        <v>79</v>
      </c>
      <c r="CB32" s="35" t="s">
        <v>79</v>
      </c>
      <c r="CC32" s="35" t="s">
        <v>79</v>
      </c>
      <c r="CD32" s="35" t="s">
        <v>79</v>
      </c>
      <c r="CE32" s="35" t="s">
        <v>79</v>
      </c>
      <c r="CF32" s="35" t="s">
        <v>79</v>
      </c>
      <c r="CG32" s="35" t="s">
        <v>79</v>
      </c>
      <c r="CH32" s="35" t="s">
        <v>79</v>
      </c>
      <c r="CI32" s="35" t="s">
        <v>79</v>
      </c>
      <c r="CJ32" s="35" t="s">
        <v>79</v>
      </c>
      <c r="CK32" s="35" t="s">
        <v>79</v>
      </c>
      <c r="CL32" s="35" t="s">
        <v>79</v>
      </c>
      <c r="CM32" s="35" t="s">
        <v>79</v>
      </c>
      <c r="CN32" s="35" t="s">
        <v>79</v>
      </c>
      <c r="CO32" s="35" t="s">
        <v>79</v>
      </c>
      <c r="CP32" s="35" t="s">
        <v>79</v>
      </c>
      <c r="CQ32" s="35" t="s">
        <v>79</v>
      </c>
      <c r="CR32" s="35" t="s">
        <v>79</v>
      </c>
      <c r="CS32" s="35" t="s">
        <v>79</v>
      </c>
      <c r="CT32" s="35" t="s">
        <v>79</v>
      </c>
      <c r="CU32" s="35" t="s">
        <v>79</v>
      </c>
      <c r="CV32" s="35" t="s">
        <v>79</v>
      </c>
      <c r="CW32" s="35" t="s">
        <v>79</v>
      </c>
      <c r="CX32" s="35" t="s">
        <v>79</v>
      </c>
      <c r="CY32" s="35" t="s">
        <v>79</v>
      </c>
      <c r="CZ32" s="35" t="s">
        <v>79</v>
      </c>
      <c r="DA32" s="35" t="s">
        <v>79</v>
      </c>
      <c r="DB32" s="35" t="s">
        <v>79</v>
      </c>
      <c r="DC32" s="35" t="s">
        <v>79</v>
      </c>
      <c r="DD32" s="35" t="s">
        <v>79</v>
      </c>
      <c r="DE32" s="35" t="s">
        <v>79</v>
      </c>
      <c r="DF32" s="35" t="s">
        <v>79</v>
      </c>
      <c r="DG32" s="35" t="s">
        <v>79</v>
      </c>
      <c r="DH32" s="35" t="s">
        <v>79</v>
      </c>
      <c r="DI32" s="35" t="s">
        <v>79</v>
      </c>
      <c r="DJ32" s="35" t="s">
        <v>79</v>
      </c>
      <c r="DK32" s="35" t="s">
        <v>79</v>
      </c>
      <c r="DL32" s="35" t="s">
        <v>79</v>
      </c>
      <c r="DM32" s="35" t="s">
        <v>79</v>
      </c>
      <c r="DN32" s="35" t="s">
        <v>79</v>
      </c>
      <c r="DO32" s="35" t="s">
        <v>79</v>
      </c>
      <c r="DP32" s="35" t="s">
        <v>79</v>
      </c>
      <c r="DQ32" s="35" t="s">
        <v>79</v>
      </c>
      <c r="DR32" s="35" t="s">
        <v>79</v>
      </c>
      <c r="DS32" s="35" t="s">
        <v>79</v>
      </c>
      <c r="DT32" s="35" t="s">
        <v>79</v>
      </c>
      <c r="DU32" s="35" t="s">
        <v>79</v>
      </c>
      <c r="DV32" s="35" t="s">
        <v>79</v>
      </c>
      <c r="DW32" s="35" t="s">
        <v>79</v>
      </c>
      <c r="DX32" s="35" t="s">
        <v>79</v>
      </c>
      <c r="DY32" s="35" t="s">
        <v>79</v>
      </c>
      <c r="DZ32" s="35" t="s">
        <v>79</v>
      </c>
      <c r="EA32" s="35" t="s">
        <v>79</v>
      </c>
      <c r="EB32" s="35" t="s">
        <v>79</v>
      </c>
      <c r="EC32" s="35" t="s">
        <v>79</v>
      </c>
      <c r="ED32" s="35" t="s">
        <v>79</v>
      </c>
      <c r="EE32" s="35" t="s">
        <v>79</v>
      </c>
      <c r="EF32" s="35" t="s">
        <v>79</v>
      </c>
      <c r="EG32" s="35" t="s">
        <v>79</v>
      </c>
      <c r="EH32" s="35" t="s">
        <v>79</v>
      </c>
      <c r="EI32" s="35" t="s">
        <v>79</v>
      </c>
      <c r="EJ32" s="35" t="s">
        <v>79</v>
      </c>
      <c r="EK32" s="35" t="s">
        <v>79</v>
      </c>
      <c r="EL32" s="35" t="s">
        <v>79</v>
      </c>
      <c r="EM32" s="35" t="s">
        <v>79</v>
      </c>
      <c r="EN32" s="35" t="s">
        <v>79</v>
      </c>
      <c r="EO32" s="35" t="s">
        <v>79</v>
      </c>
      <c r="EP32" s="35" t="s">
        <v>79</v>
      </c>
      <c r="EQ32" s="35" t="s">
        <v>79</v>
      </c>
      <c r="ER32" s="35" t="s">
        <v>79</v>
      </c>
      <c r="ES32" s="35" t="s">
        <v>79</v>
      </c>
      <c r="ET32" s="35" t="s">
        <v>79</v>
      </c>
      <c r="EU32" s="35" t="s">
        <v>79</v>
      </c>
      <c r="EV32" s="35" t="s">
        <v>79</v>
      </c>
      <c r="EW32" s="35" t="s">
        <v>79</v>
      </c>
      <c r="EX32" s="35" t="s">
        <v>79</v>
      </c>
      <c r="EY32" s="35" t="s">
        <v>79</v>
      </c>
      <c r="EZ32" s="35" t="s">
        <v>79</v>
      </c>
      <c r="FA32" s="35" t="s">
        <v>79</v>
      </c>
      <c r="FB32" s="35" t="s">
        <v>79</v>
      </c>
      <c r="FC32" s="35" t="s">
        <v>79</v>
      </c>
      <c r="FD32" s="35" t="s">
        <v>79</v>
      </c>
      <c r="FE32" s="35" t="s">
        <v>79</v>
      </c>
      <c r="FF32" s="35" t="s">
        <v>79</v>
      </c>
      <c r="FG32" s="35" t="s">
        <v>79</v>
      </c>
      <c r="FH32" s="35" t="s">
        <v>79</v>
      </c>
      <c r="FI32" s="35" t="s">
        <v>79</v>
      </c>
      <c r="FJ32" s="35" t="s">
        <v>79</v>
      </c>
      <c r="FK32" s="35" t="s">
        <v>79</v>
      </c>
      <c r="FL32" s="35" t="s">
        <v>79</v>
      </c>
      <c r="FM32" s="35" t="s">
        <v>79</v>
      </c>
    </row>
    <row r="33" ht="15.75" customHeight="1">
      <c r="A33" s="25" t="s">
        <v>38</v>
      </c>
      <c r="B33" s="35" t="s">
        <v>79</v>
      </c>
      <c r="C33" s="35" t="s">
        <v>79</v>
      </c>
      <c r="D33" s="35" t="s">
        <v>79</v>
      </c>
      <c r="E33" s="35" t="s">
        <v>79</v>
      </c>
      <c r="F33" s="35" t="s">
        <v>79</v>
      </c>
      <c r="G33" s="35">
        <v>1.0</v>
      </c>
      <c r="H33" s="35" t="s">
        <v>79</v>
      </c>
      <c r="I33" s="35" t="s">
        <v>79</v>
      </c>
      <c r="J33" s="35" t="s">
        <v>79</v>
      </c>
      <c r="K33" s="35" t="s">
        <v>79</v>
      </c>
      <c r="L33" s="35">
        <v>1.0</v>
      </c>
      <c r="M33" s="35" t="s">
        <v>79</v>
      </c>
      <c r="N33" s="35" t="s">
        <v>79</v>
      </c>
      <c r="O33" s="35" t="s">
        <v>79</v>
      </c>
      <c r="P33" s="35" t="s">
        <v>79</v>
      </c>
      <c r="Q33" s="35" t="s">
        <v>79</v>
      </c>
      <c r="R33" s="35" t="s">
        <v>79</v>
      </c>
      <c r="S33" s="35" t="s">
        <v>79</v>
      </c>
      <c r="T33" s="35" t="s">
        <v>79</v>
      </c>
      <c r="U33" s="35" t="s">
        <v>79</v>
      </c>
      <c r="V33" s="35" t="s">
        <v>79</v>
      </c>
      <c r="W33" s="35" t="s">
        <v>79</v>
      </c>
      <c r="X33" s="35" t="s">
        <v>79</v>
      </c>
      <c r="Y33" s="35">
        <v>1.0</v>
      </c>
      <c r="Z33" s="35" t="s">
        <v>79</v>
      </c>
      <c r="AA33" s="35" t="s">
        <v>79</v>
      </c>
      <c r="AB33" s="35" t="s">
        <v>79</v>
      </c>
      <c r="AC33" s="35" t="s">
        <v>79</v>
      </c>
      <c r="AD33" s="35" t="s">
        <v>79</v>
      </c>
      <c r="AE33" s="35" t="s">
        <v>79</v>
      </c>
      <c r="AF33" s="35" t="s">
        <v>79</v>
      </c>
      <c r="AG33" s="35" t="s">
        <v>79</v>
      </c>
      <c r="AH33" s="35" t="s">
        <v>79</v>
      </c>
      <c r="AI33" s="35" t="s">
        <v>79</v>
      </c>
      <c r="AJ33" s="35">
        <v>0.0</v>
      </c>
      <c r="AK33" s="35" t="s">
        <v>79</v>
      </c>
      <c r="AL33" s="35" t="s">
        <v>79</v>
      </c>
      <c r="AM33" s="35" t="s">
        <v>79</v>
      </c>
      <c r="AN33" s="35" t="s">
        <v>79</v>
      </c>
      <c r="AO33" s="35" t="s">
        <v>79</v>
      </c>
      <c r="AP33" s="35" t="s">
        <v>79</v>
      </c>
      <c r="AQ33" s="35" t="s">
        <v>79</v>
      </c>
      <c r="AR33" s="35" t="s">
        <v>79</v>
      </c>
      <c r="AS33" s="35" t="s">
        <v>79</v>
      </c>
      <c r="AT33" s="35" t="s">
        <v>79</v>
      </c>
      <c r="AU33" s="35" t="s">
        <v>79</v>
      </c>
      <c r="AV33" s="35" t="s">
        <v>79</v>
      </c>
      <c r="AW33" s="35" t="s">
        <v>79</v>
      </c>
      <c r="AX33" s="35" t="s">
        <v>79</v>
      </c>
      <c r="AY33" s="35" t="s">
        <v>79</v>
      </c>
      <c r="AZ33" s="35" t="s">
        <v>79</v>
      </c>
      <c r="BA33" s="35" t="s">
        <v>79</v>
      </c>
      <c r="BB33" s="35" t="s">
        <v>79</v>
      </c>
      <c r="BC33" s="35" t="s">
        <v>79</v>
      </c>
      <c r="BD33" s="35" t="s">
        <v>79</v>
      </c>
      <c r="BE33" s="35" t="s">
        <v>79</v>
      </c>
      <c r="BF33" s="35" t="s">
        <v>79</v>
      </c>
      <c r="BG33" s="35" t="s">
        <v>79</v>
      </c>
      <c r="BH33" s="35" t="s">
        <v>79</v>
      </c>
      <c r="BI33" s="35" t="s">
        <v>79</v>
      </c>
      <c r="BJ33" s="35">
        <v>1.0</v>
      </c>
      <c r="BK33" s="35" t="s">
        <v>79</v>
      </c>
      <c r="BL33" s="35" t="s">
        <v>79</v>
      </c>
      <c r="BM33" s="35" t="s">
        <v>79</v>
      </c>
      <c r="BN33" s="35" t="s">
        <v>79</v>
      </c>
      <c r="BO33" s="35" t="s">
        <v>79</v>
      </c>
      <c r="BP33" s="35" t="s">
        <v>79</v>
      </c>
      <c r="BQ33" s="35">
        <v>1.0</v>
      </c>
      <c r="BR33" s="35" t="s">
        <v>79</v>
      </c>
      <c r="BS33" s="35" t="s">
        <v>79</v>
      </c>
      <c r="BT33" s="35" t="s">
        <v>79</v>
      </c>
      <c r="BU33" s="35" t="s">
        <v>79</v>
      </c>
      <c r="BV33" s="35">
        <v>1.0</v>
      </c>
      <c r="BW33" s="35" t="s">
        <v>79</v>
      </c>
      <c r="BX33" s="35" t="s">
        <v>79</v>
      </c>
      <c r="BY33" s="35" t="s">
        <v>79</v>
      </c>
      <c r="BZ33" s="35" t="s">
        <v>79</v>
      </c>
      <c r="CA33" s="35" t="s">
        <v>79</v>
      </c>
      <c r="CB33" s="35" t="s">
        <v>79</v>
      </c>
      <c r="CC33" s="35" t="s">
        <v>79</v>
      </c>
      <c r="CD33" s="35" t="s">
        <v>79</v>
      </c>
      <c r="CE33" s="35">
        <v>1.0</v>
      </c>
      <c r="CF33" s="35" t="s">
        <v>79</v>
      </c>
      <c r="CG33" s="35" t="s">
        <v>79</v>
      </c>
      <c r="CH33" s="35" t="s">
        <v>79</v>
      </c>
      <c r="CI33" s="35" t="s">
        <v>79</v>
      </c>
      <c r="CJ33" s="35" t="s">
        <v>79</v>
      </c>
      <c r="CK33" s="35" t="s">
        <v>79</v>
      </c>
      <c r="CL33" s="35" t="s">
        <v>79</v>
      </c>
      <c r="CM33" s="35" t="s">
        <v>79</v>
      </c>
      <c r="CN33" s="35" t="s">
        <v>79</v>
      </c>
      <c r="CO33" s="35" t="s">
        <v>79</v>
      </c>
      <c r="CP33" s="35" t="s">
        <v>79</v>
      </c>
      <c r="CQ33" s="35" t="s">
        <v>79</v>
      </c>
      <c r="CR33" s="35" t="s">
        <v>79</v>
      </c>
      <c r="CS33" s="35" t="s">
        <v>79</v>
      </c>
      <c r="CT33" s="35" t="s">
        <v>79</v>
      </c>
      <c r="CU33" s="35" t="s">
        <v>79</v>
      </c>
      <c r="CV33" s="35" t="s">
        <v>79</v>
      </c>
      <c r="CW33" s="35" t="s">
        <v>79</v>
      </c>
      <c r="CX33" s="35" t="s">
        <v>79</v>
      </c>
      <c r="CY33" s="35" t="s">
        <v>79</v>
      </c>
      <c r="CZ33" s="35" t="s">
        <v>79</v>
      </c>
      <c r="DA33" s="35" t="s">
        <v>79</v>
      </c>
      <c r="DB33" s="35" t="s">
        <v>79</v>
      </c>
      <c r="DC33" s="35" t="s">
        <v>79</v>
      </c>
      <c r="DD33" s="35" t="s">
        <v>79</v>
      </c>
      <c r="DE33" s="35">
        <v>0.5</v>
      </c>
      <c r="DF33" s="35" t="s">
        <v>79</v>
      </c>
      <c r="DG33" s="35" t="s">
        <v>79</v>
      </c>
      <c r="DH33" s="35" t="s">
        <v>79</v>
      </c>
      <c r="DI33" s="35" t="s">
        <v>79</v>
      </c>
      <c r="DJ33" s="35" t="s">
        <v>79</v>
      </c>
      <c r="DK33" s="35" t="s">
        <v>79</v>
      </c>
      <c r="DL33" s="35" t="s">
        <v>79</v>
      </c>
      <c r="DM33" s="35" t="s">
        <v>79</v>
      </c>
      <c r="DN33" s="35">
        <v>1.0</v>
      </c>
      <c r="DO33" s="35">
        <v>0.0</v>
      </c>
      <c r="DP33" s="35">
        <v>0.0</v>
      </c>
      <c r="DQ33" s="35" t="s">
        <v>79</v>
      </c>
      <c r="DR33" s="35" t="s">
        <v>79</v>
      </c>
      <c r="DS33" s="35" t="s">
        <v>79</v>
      </c>
      <c r="DT33" s="35" t="s">
        <v>79</v>
      </c>
      <c r="DU33" s="35" t="s">
        <v>79</v>
      </c>
      <c r="DV33" s="35" t="s">
        <v>79</v>
      </c>
      <c r="DW33" s="35" t="s">
        <v>79</v>
      </c>
      <c r="DX33" s="35" t="s">
        <v>79</v>
      </c>
      <c r="DY33" s="35" t="s">
        <v>79</v>
      </c>
      <c r="DZ33" s="35" t="s">
        <v>79</v>
      </c>
      <c r="EA33" s="35" t="s">
        <v>79</v>
      </c>
      <c r="EB33" s="35" t="s">
        <v>79</v>
      </c>
      <c r="EC33" s="35" t="s">
        <v>79</v>
      </c>
      <c r="ED33" s="35" t="s">
        <v>79</v>
      </c>
      <c r="EE33" s="35" t="s">
        <v>79</v>
      </c>
      <c r="EF33" s="35">
        <v>1.0</v>
      </c>
      <c r="EG33" s="35" t="s">
        <v>79</v>
      </c>
      <c r="EH33" s="35" t="s">
        <v>79</v>
      </c>
      <c r="EI33" s="35" t="s">
        <v>79</v>
      </c>
      <c r="EJ33" s="35" t="s">
        <v>79</v>
      </c>
      <c r="EK33" s="35">
        <v>1.0</v>
      </c>
      <c r="EL33" s="35" t="s">
        <v>79</v>
      </c>
      <c r="EM33" s="35">
        <v>1.0</v>
      </c>
      <c r="EN33" s="35">
        <v>0.0</v>
      </c>
      <c r="EO33" s="35" t="s">
        <v>79</v>
      </c>
      <c r="EP33" s="35">
        <v>0.0</v>
      </c>
      <c r="EQ33" s="35">
        <v>0.5</v>
      </c>
      <c r="ER33" s="35">
        <v>0.0</v>
      </c>
      <c r="ES33" s="35" t="s">
        <v>79</v>
      </c>
      <c r="ET33" s="35" t="s">
        <v>79</v>
      </c>
      <c r="EU33" s="35" t="s">
        <v>79</v>
      </c>
      <c r="EV33" s="35" t="s">
        <v>79</v>
      </c>
      <c r="EW33" s="35" t="s">
        <v>79</v>
      </c>
      <c r="EX33" s="35" t="s">
        <v>79</v>
      </c>
      <c r="EY33" s="35" t="s">
        <v>79</v>
      </c>
      <c r="EZ33" s="35" t="s">
        <v>79</v>
      </c>
      <c r="FA33" s="35" t="s">
        <v>79</v>
      </c>
      <c r="FB33" s="35" t="s">
        <v>79</v>
      </c>
      <c r="FC33" s="35" t="s">
        <v>79</v>
      </c>
      <c r="FD33" s="35">
        <v>0.0</v>
      </c>
      <c r="FE33" s="35">
        <v>1.0</v>
      </c>
      <c r="FF33" s="35" t="s">
        <v>79</v>
      </c>
      <c r="FG33" s="35" t="s">
        <v>79</v>
      </c>
      <c r="FH33" s="35" t="s">
        <v>79</v>
      </c>
      <c r="FI33" s="35" t="s">
        <v>79</v>
      </c>
      <c r="FJ33" s="35" t="s">
        <v>79</v>
      </c>
      <c r="FK33" s="35" t="s">
        <v>79</v>
      </c>
      <c r="FL33" s="35">
        <v>1.0</v>
      </c>
      <c r="FM33" s="35" t="s">
        <v>79</v>
      </c>
    </row>
    <row r="34" ht="15.75" customHeight="1">
      <c r="A34" s="25" t="s">
        <v>39</v>
      </c>
      <c r="B34" s="35" t="s">
        <v>79</v>
      </c>
      <c r="C34" s="35" t="s">
        <v>79</v>
      </c>
      <c r="D34" s="35" t="s">
        <v>79</v>
      </c>
      <c r="E34" s="35" t="s">
        <v>79</v>
      </c>
      <c r="F34" s="35" t="s">
        <v>79</v>
      </c>
      <c r="G34" s="35" t="s">
        <v>79</v>
      </c>
      <c r="H34" s="35" t="s">
        <v>79</v>
      </c>
      <c r="I34" s="35" t="s">
        <v>79</v>
      </c>
      <c r="J34" s="35" t="s">
        <v>79</v>
      </c>
      <c r="K34" s="35" t="s">
        <v>79</v>
      </c>
      <c r="L34" s="35" t="s">
        <v>79</v>
      </c>
      <c r="M34" s="35" t="s">
        <v>79</v>
      </c>
      <c r="N34" s="35" t="s">
        <v>79</v>
      </c>
      <c r="O34" s="35" t="s">
        <v>79</v>
      </c>
      <c r="P34" s="35" t="s">
        <v>79</v>
      </c>
      <c r="Q34" s="35" t="s">
        <v>79</v>
      </c>
      <c r="R34" s="35">
        <v>0.0</v>
      </c>
      <c r="S34" s="35" t="s">
        <v>79</v>
      </c>
      <c r="T34" s="35" t="s">
        <v>79</v>
      </c>
      <c r="U34" s="35" t="s">
        <v>79</v>
      </c>
      <c r="V34" s="35" t="s">
        <v>79</v>
      </c>
      <c r="W34" s="35" t="s">
        <v>79</v>
      </c>
      <c r="X34" s="35" t="s">
        <v>79</v>
      </c>
      <c r="Y34" s="35" t="s">
        <v>79</v>
      </c>
      <c r="Z34" s="35" t="s">
        <v>79</v>
      </c>
      <c r="AA34" s="35" t="s">
        <v>79</v>
      </c>
      <c r="AB34" s="35" t="s">
        <v>79</v>
      </c>
      <c r="AC34" s="35" t="s">
        <v>79</v>
      </c>
      <c r="AD34" s="35" t="s">
        <v>79</v>
      </c>
      <c r="AE34" s="35" t="s">
        <v>79</v>
      </c>
      <c r="AF34" s="35" t="s">
        <v>79</v>
      </c>
      <c r="AG34" s="35" t="s">
        <v>79</v>
      </c>
      <c r="AH34" s="35" t="s">
        <v>79</v>
      </c>
      <c r="AI34" s="35" t="s">
        <v>79</v>
      </c>
      <c r="AJ34" s="35" t="s">
        <v>79</v>
      </c>
      <c r="AK34" s="35" t="s">
        <v>79</v>
      </c>
      <c r="AL34" s="35" t="s">
        <v>79</v>
      </c>
      <c r="AM34" s="35" t="s">
        <v>79</v>
      </c>
      <c r="AN34" s="35" t="s">
        <v>79</v>
      </c>
      <c r="AO34" s="35" t="s">
        <v>79</v>
      </c>
      <c r="AP34" s="35" t="s">
        <v>79</v>
      </c>
      <c r="AQ34" s="35" t="s">
        <v>79</v>
      </c>
      <c r="AR34" s="35" t="s">
        <v>79</v>
      </c>
      <c r="AS34" s="35" t="s">
        <v>79</v>
      </c>
      <c r="AT34" s="35" t="s">
        <v>79</v>
      </c>
      <c r="AU34" s="35" t="s">
        <v>79</v>
      </c>
      <c r="AV34" s="35" t="s">
        <v>79</v>
      </c>
      <c r="AW34" s="35" t="s">
        <v>79</v>
      </c>
      <c r="AX34" s="35" t="s">
        <v>79</v>
      </c>
      <c r="AY34" s="35" t="s">
        <v>79</v>
      </c>
      <c r="AZ34" s="35" t="s">
        <v>79</v>
      </c>
      <c r="BA34" s="35" t="s">
        <v>79</v>
      </c>
      <c r="BB34" s="35" t="s">
        <v>79</v>
      </c>
      <c r="BC34" s="35" t="s">
        <v>79</v>
      </c>
      <c r="BD34" s="35" t="s">
        <v>79</v>
      </c>
      <c r="BE34" s="35" t="s">
        <v>79</v>
      </c>
      <c r="BF34" s="35" t="s">
        <v>79</v>
      </c>
      <c r="BG34" s="35">
        <v>1.0</v>
      </c>
      <c r="BH34" s="35" t="s">
        <v>79</v>
      </c>
      <c r="BI34" s="35" t="s">
        <v>79</v>
      </c>
      <c r="BJ34" s="35" t="s">
        <v>79</v>
      </c>
      <c r="BK34" s="35" t="s">
        <v>79</v>
      </c>
      <c r="BL34" s="35" t="s">
        <v>79</v>
      </c>
      <c r="BM34" s="35" t="s">
        <v>79</v>
      </c>
      <c r="BN34" s="35" t="s">
        <v>79</v>
      </c>
      <c r="BO34" s="35" t="s">
        <v>79</v>
      </c>
      <c r="BP34" s="35" t="s">
        <v>79</v>
      </c>
      <c r="BQ34" s="35" t="s">
        <v>79</v>
      </c>
      <c r="BR34" s="35" t="s">
        <v>79</v>
      </c>
      <c r="BS34" s="35" t="s">
        <v>79</v>
      </c>
      <c r="BT34" s="35" t="s">
        <v>79</v>
      </c>
      <c r="BU34" s="35" t="s">
        <v>79</v>
      </c>
      <c r="BV34" s="35" t="s">
        <v>79</v>
      </c>
      <c r="BW34" s="35" t="s">
        <v>79</v>
      </c>
      <c r="BX34" s="35" t="s">
        <v>79</v>
      </c>
      <c r="BY34" s="35" t="s">
        <v>79</v>
      </c>
      <c r="BZ34" s="35" t="s">
        <v>79</v>
      </c>
      <c r="CA34" s="35" t="s">
        <v>79</v>
      </c>
      <c r="CB34" s="35" t="s">
        <v>79</v>
      </c>
      <c r="CC34" s="35">
        <v>1.0</v>
      </c>
      <c r="CD34" s="35" t="s">
        <v>79</v>
      </c>
      <c r="CE34" s="35" t="s">
        <v>79</v>
      </c>
      <c r="CF34" s="35" t="s">
        <v>79</v>
      </c>
      <c r="CG34" s="35" t="s">
        <v>79</v>
      </c>
      <c r="CH34" s="35" t="s">
        <v>79</v>
      </c>
      <c r="CI34" s="35" t="s">
        <v>79</v>
      </c>
      <c r="CJ34" s="35" t="s">
        <v>79</v>
      </c>
      <c r="CK34" s="35" t="s">
        <v>79</v>
      </c>
      <c r="CL34" s="35" t="s">
        <v>79</v>
      </c>
      <c r="CM34" s="35" t="s">
        <v>79</v>
      </c>
      <c r="CN34" s="35" t="s">
        <v>79</v>
      </c>
      <c r="CO34" s="35" t="s">
        <v>79</v>
      </c>
      <c r="CP34" s="35" t="s">
        <v>79</v>
      </c>
      <c r="CQ34" s="35" t="s">
        <v>79</v>
      </c>
      <c r="CR34" s="35" t="s">
        <v>79</v>
      </c>
      <c r="CS34" s="35" t="s">
        <v>79</v>
      </c>
      <c r="CT34" s="35" t="s">
        <v>79</v>
      </c>
      <c r="CU34" s="35" t="s">
        <v>79</v>
      </c>
      <c r="CV34" s="35" t="s">
        <v>79</v>
      </c>
      <c r="CW34" s="35" t="s">
        <v>79</v>
      </c>
      <c r="CX34" s="35" t="s">
        <v>79</v>
      </c>
      <c r="CY34" s="35" t="s">
        <v>79</v>
      </c>
      <c r="CZ34" s="35">
        <v>1.0</v>
      </c>
      <c r="DA34" s="35" t="s">
        <v>79</v>
      </c>
      <c r="DB34" s="35">
        <v>1.0</v>
      </c>
      <c r="DC34" s="35" t="s">
        <v>79</v>
      </c>
      <c r="DD34" s="35" t="s">
        <v>79</v>
      </c>
      <c r="DE34" s="35" t="s">
        <v>79</v>
      </c>
      <c r="DF34" s="35">
        <v>1.0</v>
      </c>
      <c r="DG34" s="35" t="s">
        <v>79</v>
      </c>
      <c r="DH34" s="35" t="s">
        <v>79</v>
      </c>
      <c r="DI34" s="35" t="s">
        <v>79</v>
      </c>
      <c r="DJ34" s="35" t="s">
        <v>79</v>
      </c>
      <c r="DK34" s="35" t="s">
        <v>79</v>
      </c>
      <c r="DL34" s="35" t="s">
        <v>79</v>
      </c>
      <c r="DM34" s="35">
        <v>1.0</v>
      </c>
      <c r="DN34" s="35" t="s">
        <v>79</v>
      </c>
      <c r="DO34" s="35" t="s">
        <v>79</v>
      </c>
      <c r="DP34" s="35">
        <v>0.0</v>
      </c>
      <c r="DQ34" s="35" t="s">
        <v>79</v>
      </c>
      <c r="DR34" s="35" t="s">
        <v>79</v>
      </c>
      <c r="DS34" s="35" t="s">
        <v>79</v>
      </c>
      <c r="DT34" s="35" t="s">
        <v>79</v>
      </c>
      <c r="DU34" s="35" t="s">
        <v>79</v>
      </c>
      <c r="DV34" s="35" t="s">
        <v>79</v>
      </c>
      <c r="DW34" s="35" t="s">
        <v>79</v>
      </c>
      <c r="DX34" s="35" t="s">
        <v>79</v>
      </c>
      <c r="DY34" s="35" t="s">
        <v>79</v>
      </c>
      <c r="DZ34" s="35" t="s">
        <v>79</v>
      </c>
      <c r="EA34" s="35" t="s">
        <v>79</v>
      </c>
      <c r="EB34" s="35" t="s">
        <v>79</v>
      </c>
      <c r="EC34" s="35" t="s">
        <v>79</v>
      </c>
      <c r="ED34" s="35" t="s">
        <v>79</v>
      </c>
      <c r="EE34" s="35" t="s">
        <v>79</v>
      </c>
      <c r="EF34" s="35" t="s">
        <v>79</v>
      </c>
      <c r="EG34" s="35" t="s">
        <v>79</v>
      </c>
      <c r="EH34" s="35" t="s">
        <v>79</v>
      </c>
      <c r="EI34" s="35" t="s">
        <v>79</v>
      </c>
      <c r="EJ34" s="35" t="s">
        <v>79</v>
      </c>
      <c r="EK34" s="35" t="s">
        <v>79</v>
      </c>
      <c r="EL34" s="35" t="s">
        <v>79</v>
      </c>
      <c r="EM34" s="35" t="s">
        <v>79</v>
      </c>
      <c r="EN34" s="35" t="s">
        <v>79</v>
      </c>
      <c r="EO34" s="35" t="s">
        <v>79</v>
      </c>
      <c r="EP34" s="35" t="s">
        <v>79</v>
      </c>
      <c r="EQ34" s="35" t="s">
        <v>79</v>
      </c>
      <c r="ER34" s="35" t="s">
        <v>79</v>
      </c>
      <c r="ES34" s="35" t="s">
        <v>79</v>
      </c>
      <c r="ET34" s="35" t="s">
        <v>79</v>
      </c>
      <c r="EU34" s="35">
        <v>1.0</v>
      </c>
      <c r="EV34" s="35" t="s">
        <v>79</v>
      </c>
      <c r="EW34" s="35" t="s">
        <v>79</v>
      </c>
      <c r="EX34" s="35" t="s">
        <v>79</v>
      </c>
      <c r="EY34" s="35" t="s">
        <v>79</v>
      </c>
      <c r="EZ34" s="35" t="s">
        <v>79</v>
      </c>
      <c r="FA34" s="35" t="s">
        <v>79</v>
      </c>
      <c r="FB34" s="35">
        <v>0.0</v>
      </c>
      <c r="FC34" s="35">
        <v>0.0</v>
      </c>
      <c r="FD34" s="35" t="s">
        <v>79</v>
      </c>
      <c r="FE34" s="35" t="s">
        <v>79</v>
      </c>
      <c r="FF34" s="35" t="s">
        <v>79</v>
      </c>
      <c r="FG34" s="35" t="s">
        <v>79</v>
      </c>
      <c r="FH34" s="35" t="s">
        <v>79</v>
      </c>
      <c r="FI34" s="35" t="s">
        <v>79</v>
      </c>
      <c r="FJ34" s="35">
        <v>0.0</v>
      </c>
      <c r="FK34" s="35" t="s">
        <v>79</v>
      </c>
      <c r="FL34" s="35" t="s">
        <v>79</v>
      </c>
      <c r="FM34" s="35" t="s">
        <v>79</v>
      </c>
    </row>
    <row r="35" ht="15.75" customHeight="1">
      <c r="A35" s="25" t="s">
        <v>40</v>
      </c>
      <c r="B35" s="35" t="s">
        <v>79</v>
      </c>
      <c r="C35" s="35" t="s">
        <v>79</v>
      </c>
      <c r="D35" s="35" t="s">
        <v>79</v>
      </c>
      <c r="E35" s="35" t="s">
        <v>79</v>
      </c>
      <c r="F35" s="35" t="s">
        <v>79</v>
      </c>
      <c r="G35" s="35" t="s">
        <v>79</v>
      </c>
      <c r="H35" s="35" t="s">
        <v>79</v>
      </c>
      <c r="I35" s="35" t="s">
        <v>79</v>
      </c>
      <c r="J35" s="35" t="s">
        <v>79</v>
      </c>
      <c r="K35" s="35" t="s">
        <v>79</v>
      </c>
      <c r="L35" s="35" t="s">
        <v>79</v>
      </c>
      <c r="M35" s="35" t="s">
        <v>79</v>
      </c>
      <c r="N35" s="35" t="s">
        <v>79</v>
      </c>
      <c r="O35" s="35" t="s">
        <v>79</v>
      </c>
      <c r="P35" s="35" t="s">
        <v>79</v>
      </c>
      <c r="Q35" s="35" t="s">
        <v>79</v>
      </c>
      <c r="R35" s="35" t="s">
        <v>79</v>
      </c>
      <c r="S35" s="35" t="s">
        <v>79</v>
      </c>
      <c r="T35" s="35" t="s">
        <v>79</v>
      </c>
      <c r="U35" s="35" t="s">
        <v>79</v>
      </c>
      <c r="V35" s="35" t="s">
        <v>79</v>
      </c>
      <c r="W35" s="35" t="s">
        <v>79</v>
      </c>
      <c r="X35" s="35" t="s">
        <v>79</v>
      </c>
      <c r="Y35" s="35" t="s">
        <v>79</v>
      </c>
      <c r="Z35" s="35" t="s">
        <v>79</v>
      </c>
      <c r="AA35" s="35" t="s">
        <v>79</v>
      </c>
      <c r="AB35" s="35" t="s">
        <v>79</v>
      </c>
      <c r="AC35" s="35" t="s">
        <v>79</v>
      </c>
      <c r="AD35" s="35" t="s">
        <v>79</v>
      </c>
      <c r="AE35" s="35" t="s">
        <v>79</v>
      </c>
      <c r="AF35" s="35" t="s">
        <v>79</v>
      </c>
      <c r="AG35" s="35" t="s">
        <v>79</v>
      </c>
      <c r="AH35" s="35" t="s">
        <v>79</v>
      </c>
      <c r="AI35" s="35" t="s">
        <v>79</v>
      </c>
      <c r="AJ35" s="35" t="s">
        <v>79</v>
      </c>
      <c r="AK35" s="35" t="s">
        <v>79</v>
      </c>
      <c r="AL35" s="35" t="s">
        <v>79</v>
      </c>
      <c r="AM35" s="35" t="s">
        <v>79</v>
      </c>
      <c r="AN35" s="35" t="s">
        <v>79</v>
      </c>
      <c r="AO35" s="35" t="s">
        <v>79</v>
      </c>
      <c r="AP35" s="35" t="s">
        <v>79</v>
      </c>
      <c r="AQ35" s="35" t="s">
        <v>79</v>
      </c>
      <c r="AR35" s="35" t="s">
        <v>79</v>
      </c>
      <c r="AS35" s="35" t="s">
        <v>79</v>
      </c>
      <c r="AT35" s="35" t="s">
        <v>79</v>
      </c>
      <c r="AU35" s="35" t="s">
        <v>79</v>
      </c>
      <c r="AV35" s="35" t="s">
        <v>79</v>
      </c>
      <c r="AW35" s="35" t="s">
        <v>79</v>
      </c>
      <c r="AX35" s="35" t="s">
        <v>79</v>
      </c>
      <c r="AY35" s="35" t="s">
        <v>79</v>
      </c>
      <c r="AZ35" s="35" t="s">
        <v>79</v>
      </c>
      <c r="BA35" s="35" t="s">
        <v>79</v>
      </c>
      <c r="BB35" s="35" t="s">
        <v>79</v>
      </c>
      <c r="BC35" s="35" t="s">
        <v>79</v>
      </c>
      <c r="BD35" s="35" t="s">
        <v>79</v>
      </c>
      <c r="BE35" s="35" t="s">
        <v>79</v>
      </c>
      <c r="BF35" s="35" t="s">
        <v>79</v>
      </c>
      <c r="BG35" s="35" t="s">
        <v>79</v>
      </c>
      <c r="BH35" s="35" t="s">
        <v>79</v>
      </c>
      <c r="BI35" s="35" t="s">
        <v>79</v>
      </c>
      <c r="BJ35" s="35" t="s">
        <v>79</v>
      </c>
      <c r="BK35" s="35" t="s">
        <v>79</v>
      </c>
      <c r="BL35" s="35" t="s">
        <v>79</v>
      </c>
      <c r="BM35" s="35" t="s">
        <v>79</v>
      </c>
      <c r="BN35" s="35" t="s">
        <v>79</v>
      </c>
      <c r="BO35" s="35" t="s">
        <v>79</v>
      </c>
      <c r="BP35" s="35" t="s">
        <v>79</v>
      </c>
      <c r="BQ35" s="35" t="s">
        <v>79</v>
      </c>
      <c r="BR35" s="35" t="s">
        <v>79</v>
      </c>
      <c r="BS35" s="35" t="s">
        <v>79</v>
      </c>
      <c r="BT35" s="35" t="s">
        <v>79</v>
      </c>
      <c r="BU35" s="35" t="s">
        <v>79</v>
      </c>
      <c r="BV35" s="35" t="s">
        <v>79</v>
      </c>
      <c r="BW35" s="35" t="s">
        <v>79</v>
      </c>
      <c r="BX35" s="35" t="s">
        <v>79</v>
      </c>
      <c r="BY35" s="35" t="s">
        <v>79</v>
      </c>
      <c r="BZ35" s="35" t="s">
        <v>79</v>
      </c>
      <c r="CA35" s="35" t="s">
        <v>79</v>
      </c>
      <c r="CB35" s="35" t="s">
        <v>79</v>
      </c>
      <c r="CC35" s="35" t="s">
        <v>79</v>
      </c>
      <c r="CD35" s="35" t="s">
        <v>79</v>
      </c>
      <c r="CE35" s="35" t="s">
        <v>79</v>
      </c>
      <c r="CF35" s="35" t="s">
        <v>79</v>
      </c>
      <c r="CG35" s="35" t="s">
        <v>79</v>
      </c>
      <c r="CH35" s="35" t="s">
        <v>79</v>
      </c>
      <c r="CI35" s="35" t="s">
        <v>79</v>
      </c>
      <c r="CJ35" s="35" t="s">
        <v>79</v>
      </c>
      <c r="CK35" s="35" t="s">
        <v>79</v>
      </c>
      <c r="CL35" s="35" t="s">
        <v>79</v>
      </c>
      <c r="CM35" s="35" t="s">
        <v>79</v>
      </c>
      <c r="CN35" s="35" t="s">
        <v>79</v>
      </c>
      <c r="CO35" s="35" t="s">
        <v>79</v>
      </c>
      <c r="CP35" s="35" t="s">
        <v>79</v>
      </c>
      <c r="CQ35" s="35" t="s">
        <v>79</v>
      </c>
      <c r="CR35" s="35" t="s">
        <v>79</v>
      </c>
      <c r="CS35" s="35" t="s">
        <v>79</v>
      </c>
      <c r="CT35" s="35" t="s">
        <v>79</v>
      </c>
      <c r="CU35" s="35" t="s">
        <v>79</v>
      </c>
      <c r="CV35" s="35" t="s">
        <v>79</v>
      </c>
      <c r="CW35" s="35" t="s">
        <v>79</v>
      </c>
      <c r="CX35" s="35" t="s">
        <v>79</v>
      </c>
      <c r="CY35" s="35" t="s">
        <v>79</v>
      </c>
      <c r="CZ35" s="35" t="s">
        <v>79</v>
      </c>
      <c r="DA35" s="35" t="s">
        <v>79</v>
      </c>
      <c r="DB35" s="35" t="s">
        <v>79</v>
      </c>
      <c r="DC35" s="35" t="s">
        <v>79</v>
      </c>
      <c r="DD35" s="35" t="s">
        <v>79</v>
      </c>
      <c r="DE35" s="35" t="s">
        <v>79</v>
      </c>
      <c r="DF35" s="35" t="s">
        <v>79</v>
      </c>
      <c r="DG35" s="35" t="s">
        <v>79</v>
      </c>
      <c r="DH35" s="35" t="s">
        <v>79</v>
      </c>
      <c r="DI35" s="35" t="s">
        <v>79</v>
      </c>
      <c r="DJ35" s="35" t="s">
        <v>79</v>
      </c>
      <c r="DK35" s="35" t="s">
        <v>79</v>
      </c>
      <c r="DL35" s="35" t="s">
        <v>79</v>
      </c>
      <c r="DM35" s="35" t="s">
        <v>79</v>
      </c>
      <c r="DN35" s="35" t="s">
        <v>79</v>
      </c>
      <c r="DO35" s="35" t="s">
        <v>79</v>
      </c>
      <c r="DP35" s="35" t="s">
        <v>79</v>
      </c>
      <c r="DQ35" s="35" t="s">
        <v>79</v>
      </c>
      <c r="DR35" s="35" t="s">
        <v>79</v>
      </c>
      <c r="DS35" s="35" t="s">
        <v>79</v>
      </c>
      <c r="DT35" s="35" t="s">
        <v>79</v>
      </c>
      <c r="DU35" s="35" t="s">
        <v>79</v>
      </c>
      <c r="DV35" s="35" t="s">
        <v>79</v>
      </c>
      <c r="DW35" s="35" t="s">
        <v>79</v>
      </c>
      <c r="DX35" s="35" t="s">
        <v>79</v>
      </c>
      <c r="DY35" s="35" t="s">
        <v>79</v>
      </c>
      <c r="DZ35" s="35" t="s">
        <v>79</v>
      </c>
      <c r="EA35" s="35" t="s">
        <v>79</v>
      </c>
      <c r="EB35" s="35" t="s">
        <v>79</v>
      </c>
      <c r="EC35" s="35" t="s">
        <v>79</v>
      </c>
      <c r="ED35" s="35" t="s">
        <v>79</v>
      </c>
      <c r="EE35" s="35" t="s">
        <v>79</v>
      </c>
      <c r="EF35" s="35" t="s">
        <v>79</v>
      </c>
      <c r="EG35" s="35" t="s">
        <v>79</v>
      </c>
      <c r="EH35" s="35" t="s">
        <v>79</v>
      </c>
      <c r="EI35" s="35" t="s">
        <v>79</v>
      </c>
      <c r="EJ35" s="35" t="s">
        <v>79</v>
      </c>
      <c r="EK35" s="35" t="s">
        <v>79</v>
      </c>
      <c r="EL35" s="35" t="s">
        <v>79</v>
      </c>
      <c r="EM35" s="35" t="s">
        <v>79</v>
      </c>
      <c r="EN35" s="35" t="s">
        <v>79</v>
      </c>
      <c r="EO35" s="35" t="s">
        <v>79</v>
      </c>
      <c r="EP35" s="35" t="s">
        <v>79</v>
      </c>
      <c r="EQ35" s="35" t="s">
        <v>79</v>
      </c>
      <c r="ER35" s="35" t="s">
        <v>79</v>
      </c>
      <c r="ES35" s="35" t="s">
        <v>79</v>
      </c>
      <c r="ET35" s="35" t="s">
        <v>79</v>
      </c>
      <c r="EU35" s="35" t="s">
        <v>79</v>
      </c>
      <c r="EV35" s="35" t="s">
        <v>79</v>
      </c>
      <c r="EW35" s="35" t="s">
        <v>79</v>
      </c>
      <c r="EX35" s="35" t="s">
        <v>79</v>
      </c>
      <c r="EY35" s="35" t="s">
        <v>79</v>
      </c>
      <c r="EZ35" s="35" t="s">
        <v>79</v>
      </c>
      <c r="FA35" s="35" t="s">
        <v>79</v>
      </c>
      <c r="FB35" s="35" t="s">
        <v>79</v>
      </c>
      <c r="FC35" s="35" t="s">
        <v>79</v>
      </c>
      <c r="FD35" s="35" t="s">
        <v>79</v>
      </c>
      <c r="FE35" s="35" t="s">
        <v>79</v>
      </c>
      <c r="FF35" s="35" t="s">
        <v>79</v>
      </c>
      <c r="FG35" s="35" t="s">
        <v>79</v>
      </c>
      <c r="FH35" s="35" t="s">
        <v>79</v>
      </c>
      <c r="FI35" s="35" t="s">
        <v>79</v>
      </c>
      <c r="FJ35" s="35" t="s">
        <v>79</v>
      </c>
      <c r="FK35" s="35" t="s">
        <v>79</v>
      </c>
      <c r="FL35" s="35" t="s">
        <v>79</v>
      </c>
      <c r="FM35" s="35" t="s">
        <v>79</v>
      </c>
    </row>
    <row r="36" ht="15.75" customHeight="1">
      <c r="A36" s="25" t="s">
        <v>41</v>
      </c>
      <c r="B36" s="35" t="s">
        <v>79</v>
      </c>
      <c r="C36" s="35" t="s">
        <v>79</v>
      </c>
      <c r="D36" s="35" t="s">
        <v>79</v>
      </c>
      <c r="E36" s="35" t="s">
        <v>79</v>
      </c>
      <c r="F36" s="35" t="s">
        <v>79</v>
      </c>
      <c r="G36" s="35" t="s">
        <v>79</v>
      </c>
      <c r="H36" s="35" t="s">
        <v>79</v>
      </c>
      <c r="I36" s="35">
        <v>1.0</v>
      </c>
      <c r="J36" s="35">
        <v>0.5333333333333333</v>
      </c>
      <c r="K36" s="35">
        <v>0.3333333333333333</v>
      </c>
      <c r="L36" s="35">
        <v>0.3333333333333333</v>
      </c>
      <c r="M36" s="35">
        <v>0.8333333333333334</v>
      </c>
      <c r="N36" s="35">
        <v>0.6</v>
      </c>
      <c r="O36" s="35">
        <v>0.8</v>
      </c>
      <c r="P36" s="35">
        <v>0.6666666666666666</v>
      </c>
      <c r="Q36" s="35">
        <v>0.4</v>
      </c>
      <c r="R36" s="35">
        <v>0.6428571428571429</v>
      </c>
      <c r="S36" s="35">
        <v>1.0</v>
      </c>
      <c r="T36" s="35">
        <v>0.42857142857142855</v>
      </c>
      <c r="U36" s="35">
        <v>0.3333333333333333</v>
      </c>
      <c r="V36" s="35">
        <v>0.0</v>
      </c>
      <c r="W36" s="35">
        <v>0.3333333333333333</v>
      </c>
      <c r="X36" s="35">
        <v>0.5</v>
      </c>
      <c r="Y36" s="35" t="s">
        <v>79</v>
      </c>
      <c r="Z36" s="35" t="s">
        <v>79</v>
      </c>
      <c r="AA36" s="35" t="s">
        <v>79</v>
      </c>
      <c r="AB36" s="35" t="s">
        <v>79</v>
      </c>
      <c r="AC36" s="35" t="s">
        <v>79</v>
      </c>
      <c r="AD36" s="35" t="s">
        <v>79</v>
      </c>
      <c r="AE36" s="35" t="s">
        <v>79</v>
      </c>
      <c r="AF36" s="35" t="s">
        <v>79</v>
      </c>
      <c r="AG36" s="35">
        <v>0.0</v>
      </c>
      <c r="AH36" s="35">
        <v>0.0</v>
      </c>
      <c r="AI36" s="35">
        <v>0.7</v>
      </c>
      <c r="AJ36" s="35">
        <v>0.25</v>
      </c>
      <c r="AK36" s="35">
        <v>0.42857142857142855</v>
      </c>
      <c r="AL36" s="35">
        <v>0.8461538461538461</v>
      </c>
      <c r="AM36" s="35">
        <v>0.9444444444444444</v>
      </c>
      <c r="AN36" s="35">
        <v>0.875</v>
      </c>
      <c r="AO36" s="35">
        <v>0.8333333333333334</v>
      </c>
      <c r="AP36" s="35">
        <v>0.5833333333333334</v>
      </c>
      <c r="AQ36" s="35">
        <v>0.8</v>
      </c>
      <c r="AR36" s="35">
        <v>0.25</v>
      </c>
      <c r="AS36" s="35">
        <v>0.6666666666666666</v>
      </c>
      <c r="AT36" s="35">
        <v>0.0</v>
      </c>
      <c r="AU36" s="35">
        <v>1.0</v>
      </c>
      <c r="AV36" s="35" t="s">
        <v>79</v>
      </c>
      <c r="AW36" s="35">
        <v>1.0</v>
      </c>
      <c r="AX36" s="35" t="s">
        <v>79</v>
      </c>
      <c r="AY36" s="35" t="s">
        <v>79</v>
      </c>
      <c r="AZ36" s="35" t="s">
        <v>79</v>
      </c>
      <c r="BA36" s="35">
        <v>1.0</v>
      </c>
      <c r="BB36" s="35" t="s">
        <v>79</v>
      </c>
      <c r="BC36" s="35">
        <v>1.0</v>
      </c>
      <c r="BD36" s="35">
        <v>0.0</v>
      </c>
      <c r="BE36" s="35">
        <v>0.5</v>
      </c>
      <c r="BF36" s="35">
        <v>0.8571428571428571</v>
      </c>
      <c r="BG36" s="35">
        <v>1.0</v>
      </c>
      <c r="BH36" s="35">
        <v>0.8181818181818182</v>
      </c>
      <c r="BI36" s="35">
        <v>0.7368421052631579</v>
      </c>
      <c r="BJ36" s="35">
        <v>0.75</v>
      </c>
      <c r="BK36" s="35">
        <v>0.7142857142857143</v>
      </c>
      <c r="BL36" s="35">
        <v>0.8888888888888888</v>
      </c>
      <c r="BM36" s="35">
        <v>1.0</v>
      </c>
      <c r="BN36" s="35">
        <v>0.6363636363636364</v>
      </c>
      <c r="BO36" s="35">
        <v>0.7333333333333333</v>
      </c>
      <c r="BP36" s="35">
        <v>0.75</v>
      </c>
      <c r="BQ36" s="35">
        <v>0.6363636363636364</v>
      </c>
      <c r="BR36" s="35">
        <v>0.6</v>
      </c>
      <c r="BS36" s="35">
        <v>1.0</v>
      </c>
      <c r="BT36" s="35">
        <v>1.0</v>
      </c>
      <c r="BU36" s="35">
        <v>1.0</v>
      </c>
      <c r="BV36" s="35" t="s">
        <v>79</v>
      </c>
      <c r="BW36" s="35" t="s">
        <v>79</v>
      </c>
      <c r="BX36" s="35" t="s">
        <v>79</v>
      </c>
      <c r="BY36" s="35">
        <v>1.0</v>
      </c>
      <c r="BZ36" s="35" t="s">
        <v>79</v>
      </c>
      <c r="CA36" s="35" t="s">
        <v>79</v>
      </c>
      <c r="CB36" s="35" t="s">
        <v>79</v>
      </c>
      <c r="CC36" s="35">
        <v>0.75</v>
      </c>
      <c r="CD36" s="35">
        <v>1.0</v>
      </c>
      <c r="CE36" s="35">
        <v>0.5</v>
      </c>
      <c r="CF36" s="35">
        <v>0.75</v>
      </c>
      <c r="CG36" s="35">
        <v>0.8125</v>
      </c>
      <c r="CH36" s="35">
        <v>0.3333333333333333</v>
      </c>
      <c r="CI36" s="35" t="s">
        <v>79</v>
      </c>
      <c r="CJ36" s="35">
        <v>0.5714285714285714</v>
      </c>
      <c r="CK36" s="35">
        <v>0.6</v>
      </c>
      <c r="CL36" s="35">
        <v>0.8</v>
      </c>
      <c r="CM36" s="35">
        <v>0.0</v>
      </c>
      <c r="CN36" s="35">
        <v>0.0</v>
      </c>
      <c r="CO36" s="35">
        <v>0.5</v>
      </c>
      <c r="CP36" s="35">
        <v>0.0</v>
      </c>
      <c r="CQ36" s="35">
        <v>1.0</v>
      </c>
      <c r="CR36" s="35">
        <v>0.5</v>
      </c>
      <c r="CS36" s="35">
        <v>1.0</v>
      </c>
      <c r="CT36" s="35" t="s">
        <v>79</v>
      </c>
      <c r="CU36" s="35" t="s">
        <v>79</v>
      </c>
      <c r="CV36" s="35" t="s">
        <v>79</v>
      </c>
      <c r="CW36" s="35">
        <v>0.5</v>
      </c>
      <c r="CX36" s="35" t="s">
        <v>79</v>
      </c>
      <c r="CY36" s="35" t="s">
        <v>79</v>
      </c>
      <c r="CZ36" s="35" t="s">
        <v>79</v>
      </c>
      <c r="DA36" s="35" t="s">
        <v>79</v>
      </c>
      <c r="DB36" s="35">
        <v>1.0</v>
      </c>
      <c r="DC36" s="35">
        <v>0.6363636363636364</v>
      </c>
      <c r="DD36" s="35">
        <v>1.0</v>
      </c>
      <c r="DE36" s="35">
        <v>0.6666666666666666</v>
      </c>
      <c r="DF36" s="35">
        <v>0.9333333333333333</v>
      </c>
      <c r="DG36" s="35">
        <v>0.5</v>
      </c>
      <c r="DH36" s="35">
        <v>0.75</v>
      </c>
      <c r="DI36" s="35">
        <v>0.7692307692307693</v>
      </c>
      <c r="DJ36" s="35">
        <v>0.7</v>
      </c>
      <c r="DK36" s="35">
        <v>0.6666666666666666</v>
      </c>
      <c r="DL36" s="35">
        <v>0.75</v>
      </c>
      <c r="DM36" s="35">
        <v>0.5</v>
      </c>
      <c r="DN36" s="35">
        <v>0.3333333333333333</v>
      </c>
      <c r="DO36" s="35">
        <v>0.3333333333333333</v>
      </c>
      <c r="DP36" s="35">
        <v>0.6666666666666666</v>
      </c>
      <c r="DQ36" s="35">
        <v>0.5</v>
      </c>
      <c r="DR36" s="35">
        <v>0.5</v>
      </c>
      <c r="DS36" s="35">
        <v>0.75</v>
      </c>
      <c r="DT36" s="35" t="s">
        <v>79</v>
      </c>
      <c r="DU36" s="35" t="s">
        <v>79</v>
      </c>
      <c r="DV36" s="35">
        <v>0.0</v>
      </c>
      <c r="DW36" s="35" t="s">
        <v>79</v>
      </c>
      <c r="DX36" s="35">
        <v>0.5</v>
      </c>
      <c r="DY36" s="35">
        <v>0.8</v>
      </c>
      <c r="DZ36" s="35">
        <v>0.0</v>
      </c>
      <c r="EA36" s="35">
        <v>0.5</v>
      </c>
      <c r="EB36" s="35">
        <v>0.0</v>
      </c>
      <c r="EC36" s="35">
        <v>0.0</v>
      </c>
      <c r="ED36" s="35">
        <v>0.6</v>
      </c>
      <c r="EE36" s="35">
        <v>0.8888888888888888</v>
      </c>
      <c r="EF36" s="35">
        <v>0.5</v>
      </c>
      <c r="EG36" s="35">
        <v>0.2857142857142857</v>
      </c>
      <c r="EH36" s="35">
        <v>0.5714285714285714</v>
      </c>
      <c r="EI36" s="35">
        <v>0.6666666666666666</v>
      </c>
      <c r="EJ36" s="35">
        <v>0.3333333333333333</v>
      </c>
      <c r="EK36" s="35">
        <v>0.8571428571428571</v>
      </c>
      <c r="EL36" s="35">
        <v>0.6666666666666666</v>
      </c>
      <c r="EM36" s="35">
        <v>0.6363636363636364</v>
      </c>
      <c r="EN36" s="35" t="s">
        <v>79</v>
      </c>
      <c r="EO36" s="35" t="s">
        <v>79</v>
      </c>
      <c r="EP36" s="35">
        <v>0.5</v>
      </c>
      <c r="EQ36" s="35">
        <v>0.5</v>
      </c>
      <c r="ER36" s="35" t="s">
        <v>79</v>
      </c>
      <c r="ES36" s="35" t="s">
        <v>79</v>
      </c>
      <c r="ET36" s="35">
        <v>1.0</v>
      </c>
      <c r="EU36" s="35" t="s">
        <v>79</v>
      </c>
      <c r="EV36" s="35">
        <v>0.5</v>
      </c>
      <c r="EW36" s="35">
        <v>0.5</v>
      </c>
      <c r="EX36" s="35">
        <v>0.5</v>
      </c>
      <c r="EY36" s="35">
        <v>0.3333333333333333</v>
      </c>
      <c r="EZ36" s="35">
        <v>0.3333333333333333</v>
      </c>
      <c r="FA36" s="35">
        <v>0.875</v>
      </c>
      <c r="FB36" s="35">
        <v>0.75</v>
      </c>
      <c r="FC36" s="35">
        <v>0.2</v>
      </c>
      <c r="FD36" s="35">
        <v>0.5</v>
      </c>
      <c r="FE36" s="35">
        <v>0.5</v>
      </c>
      <c r="FF36" s="35">
        <v>0.8333333333333334</v>
      </c>
      <c r="FG36" s="35">
        <v>0.6666666666666666</v>
      </c>
      <c r="FH36" s="35">
        <v>0.7857142857142857</v>
      </c>
      <c r="FI36" s="35">
        <v>0.7222222222222222</v>
      </c>
      <c r="FJ36" s="35">
        <v>0.5555555555555556</v>
      </c>
      <c r="FK36" s="35">
        <v>1.0</v>
      </c>
      <c r="FL36" s="35" t="s">
        <v>79</v>
      </c>
      <c r="FM36" s="35">
        <v>0.0</v>
      </c>
    </row>
    <row r="37" ht="15.75" customHeight="1">
      <c r="A37" s="25" t="s">
        <v>42</v>
      </c>
      <c r="B37" s="35" t="s">
        <v>79</v>
      </c>
      <c r="C37" s="35" t="s">
        <v>79</v>
      </c>
      <c r="D37" s="35" t="s">
        <v>79</v>
      </c>
      <c r="E37" s="35" t="s">
        <v>79</v>
      </c>
      <c r="F37" s="35" t="s">
        <v>79</v>
      </c>
      <c r="G37" s="35" t="s">
        <v>79</v>
      </c>
      <c r="H37" s="35" t="s">
        <v>79</v>
      </c>
      <c r="I37" s="35" t="s">
        <v>79</v>
      </c>
      <c r="J37" s="35" t="s">
        <v>79</v>
      </c>
      <c r="K37" s="35" t="s">
        <v>79</v>
      </c>
      <c r="L37" s="35" t="s">
        <v>79</v>
      </c>
      <c r="M37" s="35">
        <v>1.0</v>
      </c>
      <c r="N37" s="35" t="s">
        <v>79</v>
      </c>
      <c r="O37" s="35" t="s">
        <v>79</v>
      </c>
      <c r="P37" s="35">
        <v>0.5</v>
      </c>
      <c r="Q37" s="35">
        <v>1.0</v>
      </c>
      <c r="R37" s="35">
        <v>1.0</v>
      </c>
      <c r="S37" s="35" t="s">
        <v>79</v>
      </c>
      <c r="T37" s="35" t="s">
        <v>79</v>
      </c>
      <c r="U37" s="35" t="s">
        <v>79</v>
      </c>
      <c r="V37" s="35" t="s">
        <v>79</v>
      </c>
      <c r="W37" s="35" t="s">
        <v>79</v>
      </c>
      <c r="X37" s="35" t="s">
        <v>79</v>
      </c>
      <c r="Y37" s="35" t="s">
        <v>79</v>
      </c>
      <c r="Z37" s="35" t="s">
        <v>79</v>
      </c>
      <c r="AA37" s="35" t="s">
        <v>79</v>
      </c>
      <c r="AB37" s="35" t="s">
        <v>79</v>
      </c>
      <c r="AC37" s="35" t="s">
        <v>79</v>
      </c>
      <c r="AD37" s="35" t="s">
        <v>79</v>
      </c>
      <c r="AE37" s="35" t="s">
        <v>79</v>
      </c>
      <c r="AF37" s="35" t="s">
        <v>79</v>
      </c>
      <c r="AG37" s="35" t="s">
        <v>79</v>
      </c>
      <c r="AH37" s="35" t="s">
        <v>79</v>
      </c>
      <c r="AI37" s="35">
        <v>1.0</v>
      </c>
      <c r="AJ37" s="35" t="s">
        <v>79</v>
      </c>
      <c r="AK37" s="35" t="s">
        <v>79</v>
      </c>
      <c r="AL37" s="35" t="s">
        <v>79</v>
      </c>
      <c r="AM37" s="35">
        <v>0.0</v>
      </c>
      <c r="AN37" s="35">
        <v>1.0</v>
      </c>
      <c r="AO37" s="35" t="s">
        <v>79</v>
      </c>
      <c r="AP37" s="35" t="s">
        <v>79</v>
      </c>
      <c r="AQ37" s="35" t="s">
        <v>79</v>
      </c>
      <c r="AR37" s="35" t="s">
        <v>79</v>
      </c>
      <c r="AS37" s="35" t="s">
        <v>79</v>
      </c>
      <c r="AT37" s="35" t="s">
        <v>79</v>
      </c>
      <c r="AU37" s="35" t="s">
        <v>79</v>
      </c>
      <c r="AV37" s="35" t="s">
        <v>79</v>
      </c>
      <c r="AW37" s="35" t="s">
        <v>79</v>
      </c>
      <c r="AX37" s="35" t="s">
        <v>79</v>
      </c>
      <c r="AY37" s="35" t="s">
        <v>79</v>
      </c>
      <c r="AZ37" s="35" t="s">
        <v>79</v>
      </c>
      <c r="BA37" s="35" t="s">
        <v>79</v>
      </c>
      <c r="BB37" s="35" t="s">
        <v>79</v>
      </c>
      <c r="BC37" s="35" t="s">
        <v>79</v>
      </c>
      <c r="BD37" s="35" t="s">
        <v>79</v>
      </c>
      <c r="BE37" s="35" t="s">
        <v>79</v>
      </c>
      <c r="BF37" s="35" t="s">
        <v>79</v>
      </c>
      <c r="BG37" s="35" t="s">
        <v>79</v>
      </c>
      <c r="BH37" s="35" t="s">
        <v>79</v>
      </c>
      <c r="BI37" s="35" t="s">
        <v>79</v>
      </c>
      <c r="BJ37" s="35" t="s">
        <v>79</v>
      </c>
      <c r="BK37" s="35" t="s">
        <v>79</v>
      </c>
      <c r="BL37" s="35" t="s">
        <v>79</v>
      </c>
      <c r="BM37" s="35" t="s">
        <v>79</v>
      </c>
      <c r="BN37" s="35" t="s">
        <v>79</v>
      </c>
      <c r="BO37" s="35" t="s">
        <v>79</v>
      </c>
      <c r="BP37" s="35" t="s">
        <v>79</v>
      </c>
      <c r="BQ37" s="35" t="s">
        <v>79</v>
      </c>
      <c r="BR37" s="35" t="s">
        <v>79</v>
      </c>
      <c r="BS37" s="35" t="s">
        <v>79</v>
      </c>
      <c r="BT37" s="35" t="s">
        <v>79</v>
      </c>
      <c r="BU37" s="35" t="s">
        <v>79</v>
      </c>
      <c r="BV37" s="35" t="s">
        <v>79</v>
      </c>
      <c r="BW37" s="35" t="s">
        <v>79</v>
      </c>
      <c r="BX37" s="35" t="s">
        <v>79</v>
      </c>
      <c r="BY37" s="35" t="s">
        <v>79</v>
      </c>
      <c r="BZ37" s="35" t="s">
        <v>79</v>
      </c>
      <c r="CA37" s="35" t="s">
        <v>79</v>
      </c>
      <c r="CB37" s="35" t="s">
        <v>79</v>
      </c>
      <c r="CC37" s="35" t="s">
        <v>79</v>
      </c>
      <c r="CD37" s="35" t="s">
        <v>79</v>
      </c>
      <c r="CE37" s="35" t="s">
        <v>79</v>
      </c>
      <c r="CF37" s="35" t="s">
        <v>79</v>
      </c>
      <c r="CG37" s="35" t="s">
        <v>79</v>
      </c>
      <c r="CH37" s="35" t="s">
        <v>79</v>
      </c>
      <c r="CI37" s="35">
        <v>0.0</v>
      </c>
      <c r="CJ37" s="35" t="s">
        <v>79</v>
      </c>
      <c r="CK37" s="35" t="s">
        <v>79</v>
      </c>
      <c r="CL37" s="35" t="s">
        <v>79</v>
      </c>
      <c r="CM37" s="35" t="s">
        <v>79</v>
      </c>
      <c r="CN37" s="35" t="s">
        <v>79</v>
      </c>
      <c r="CO37" s="35" t="s">
        <v>79</v>
      </c>
      <c r="CP37" s="35" t="s">
        <v>79</v>
      </c>
      <c r="CQ37" s="35" t="s">
        <v>79</v>
      </c>
      <c r="CR37" s="35" t="s">
        <v>79</v>
      </c>
      <c r="CS37" s="35" t="s">
        <v>79</v>
      </c>
      <c r="CT37" s="35" t="s">
        <v>79</v>
      </c>
      <c r="CU37" s="35" t="s">
        <v>79</v>
      </c>
      <c r="CV37" s="35" t="s">
        <v>79</v>
      </c>
      <c r="CW37" s="35" t="s">
        <v>79</v>
      </c>
      <c r="CX37" s="35" t="s">
        <v>79</v>
      </c>
      <c r="CY37" s="35" t="s">
        <v>79</v>
      </c>
      <c r="CZ37" s="35" t="s">
        <v>79</v>
      </c>
      <c r="DA37" s="35" t="s">
        <v>79</v>
      </c>
      <c r="DB37" s="35" t="s">
        <v>79</v>
      </c>
      <c r="DC37" s="35" t="s">
        <v>79</v>
      </c>
      <c r="DD37" s="35" t="s">
        <v>79</v>
      </c>
      <c r="DE37" s="35" t="s">
        <v>79</v>
      </c>
      <c r="DF37" s="35" t="s">
        <v>79</v>
      </c>
      <c r="DG37" s="35" t="s">
        <v>79</v>
      </c>
      <c r="DH37" s="35" t="s">
        <v>79</v>
      </c>
      <c r="DI37" s="35">
        <v>1.0</v>
      </c>
      <c r="DJ37" s="35" t="s">
        <v>79</v>
      </c>
      <c r="DK37" s="35" t="s">
        <v>79</v>
      </c>
      <c r="DL37" s="35" t="s">
        <v>79</v>
      </c>
      <c r="DM37" s="35" t="s">
        <v>79</v>
      </c>
      <c r="DN37" s="35" t="s">
        <v>79</v>
      </c>
      <c r="DO37" s="35" t="s">
        <v>79</v>
      </c>
      <c r="DP37" s="35" t="s">
        <v>79</v>
      </c>
      <c r="DQ37" s="35" t="s">
        <v>79</v>
      </c>
      <c r="DR37" s="35" t="s">
        <v>79</v>
      </c>
      <c r="DS37" s="35" t="s">
        <v>79</v>
      </c>
      <c r="DT37" s="35" t="s">
        <v>79</v>
      </c>
      <c r="DU37" s="35" t="s">
        <v>79</v>
      </c>
      <c r="DV37" s="35" t="s">
        <v>79</v>
      </c>
      <c r="DW37" s="35" t="s">
        <v>79</v>
      </c>
      <c r="DX37" s="35" t="s">
        <v>79</v>
      </c>
      <c r="DY37" s="35" t="s">
        <v>79</v>
      </c>
      <c r="DZ37" s="35" t="s">
        <v>79</v>
      </c>
      <c r="EA37" s="35" t="s">
        <v>79</v>
      </c>
      <c r="EB37" s="35" t="s">
        <v>79</v>
      </c>
      <c r="EC37" s="35" t="s">
        <v>79</v>
      </c>
      <c r="ED37" s="35" t="s">
        <v>79</v>
      </c>
      <c r="EE37" s="35" t="s">
        <v>79</v>
      </c>
      <c r="EF37" s="35" t="s">
        <v>79</v>
      </c>
      <c r="EG37" s="35">
        <v>0.0</v>
      </c>
      <c r="EH37" s="35">
        <v>0.5</v>
      </c>
      <c r="EI37" s="35" t="s">
        <v>79</v>
      </c>
      <c r="EJ37" s="35" t="s">
        <v>79</v>
      </c>
      <c r="EK37" s="35" t="s">
        <v>79</v>
      </c>
      <c r="EL37" s="35" t="s">
        <v>79</v>
      </c>
      <c r="EM37" s="35" t="s">
        <v>79</v>
      </c>
      <c r="EN37" s="35">
        <v>1.0</v>
      </c>
      <c r="EO37" s="35" t="s">
        <v>79</v>
      </c>
      <c r="EP37" s="35">
        <v>0.5</v>
      </c>
      <c r="EQ37" s="35" t="s">
        <v>79</v>
      </c>
      <c r="ER37" s="35" t="s">
        <v>79</v>
      </c>
      <c r="ES37" s="35" t="s">
        <v>79</v>
      </c>
      <c r="ET37" s="35" t="s">
        <v>79</v>
      </c>
      <c r="EU37" s="35" t="s">
        <v>79</v>
      </c>
      <c r="EV37" s="35" t="s">
        <v>79</v>
      </c>
      <c r="EW37" s="35" t="s">
        <v>79</v>
      </c>
      <c r="EX37" s="35" t="s">
        <v>79</v>
      </c>
      <c r="EY37" s="35" t="s">
        <v>79</v>
      </c>
      <c r="EZ37" s="35" t="s">
        <v>79</v>
      </c>
      <c r="FA37" s="35" t="s">
        <v>79</v>
      </c>
      <c r="FB37" s="35" t="s">
        <v>79</v>
      </c>
      <c r="FC37" s="35" t="s">
        <v>79</v>
      </c>
      <c r="FD37" s="35" t="s">
        <v>79</v>
      </c>
      <c r="FE37" s="35" t="s">
        <v>79</v>
      </c>
      <c r="FF37" s="35" t="s">
        <v>79</v>
      </c>
      <c r="FG37" s="35" t="s">
        <v>79</v>
      </c>
      <c r="FH37" s="35" t="s">
        <v>79</v>
      </c>
      <c r="FI37" s="35" t="s">
        <v>79</v>
      </c>
      <c r="FJ37" s="35" t="s">
        <v>79</v>
      </c>
      <c r="FK37" s="35" t="s">
        <v>79</v>
      </c>
      <c r="FL37" s="35" t="s">
        <v>79</v>
      </c>
      <c r="FM37" s="35" t="s">
        <v>79</v>
      </c>
    </row>
    <row r="38" ht="15.75" customHeight="1">
      <c r="A38" s="25" t="s">
        <v>43</v>
      </c>
      <c r="B38" s="35" t="s">
        <v>79</v>
      </c>
      <c r="C38" s="35" t="s">
        <v>79</v>
      </c>
      <c r="D38" s="35" t="s">
        <v>79</v>
      </c>
      <c r="E38" s="35" t="s">
        <v>79</v>
      </c>
      <c r="F38" s="35" t="s">
        <v>79</v>
      </c>
      <c r="G38" s="35" t="s">
        <v>79</v>
      </c>
      <c r="H38" s="35" t="s">
        <v>79</v>
      </c>
      <c r="I38" s="35" t="s">
        <v>79</v>
      </c>
      <c r="J38" s="35" t="s">
        <v>79</v>
      </c>
      <c r="K38" s="35" t="s">
        <v>79</v>
      </c>
      <c r="L38" s="35" t="s">
        <v>79</v>
      </c>
      <c r="M38" s="35" t="s">
        <v>79</v>
      </c>
      <c r="N38" s="35" t="s">
        <v>79</v>
      </c>
      <c r="O38" s="35" t="s">
        <v>79</v>
      </c>
      <c r="P38" s="35" t="s">
        <v>79</v>
      </c>
      <c r="Q38" s="35" t="s">
        <v>79</v>
      </c>
      <c r="R38" s="35" t="s">
        <v>79</v>
      </c>
      <c r="S38" s="35" t="s">
        <v>79</v>
      </c>
      <c r="T38" s="35" t="s">
        <v>79</v>
      </c>
      <c r="U38" s="35" t="s">
        <v>79</v>
      </c>
      <c r="V38" s="35" t="s">
        <v>79</v>
      </c>
      <c r="W38" s="35" t="s">
        <v>79</v>
      </c>
      <c r="X38" s="35" t="s">
        <v>79</v>
      </c>
      <c r="Y38" s="35" t="s">
        <v>79</v>
      </c>
      <c r="Z38" s="35" t="s">
        <v>79</v>
      </c>
      <c r="AA38" s="35" t="s">
        <v>79</v>
      </c>
      <c r="AB38" s="35" t="s">
        <v>79</v>
      </c>
      <c r="AC38" s="35" t="s">
        <v>79</v>
      </c>
      <c r="AD38" s="35" t="s">
        <v>79</v>
      </c>
      <c r="AE38" s="35" t="s">
        <v>79</v>
      </c>
      <c r="AF38" s="35" t="s">
        <v>79</v>
      </c>
      <c r="AG38" s="35" t="s">
        <v>79</v>
      </c>
      <c r="AH38" s="35" t="s">
        <v>79</v>
      </c>
      <c r="AI38" s="35" t="s">
        <v>79</v>
      </c>
      <c r="AJ38" s="35" t="s">
        <v>79</v>
      </c>
      <c r="AK38" s="35" t="s">
        <v>79</v>
      </c>
      <c r="AL38" s="35" t="s">
        <v>79</v>
      </c>
      <c r="AM38" s="35" t="s">
        <v>79</v>
      </c>
      <c r="AN38" s="35" t="s">
        <v>79</v>
      </c>
      <c r="AO38" s="35" t="s">
        <v>79</v>
      </c>
      <c r="AP38" s="35" t="s">
        <v>79</v>
      </c>
      <c r="AQ38" s="35" t="s">
        <v>79</v>
      </c>
      <c r="AR38" s="35" t="s">
        <v>79</v>
      </c>
      <c r="AS38" s="35" t="s">
        <v>79</v>
      </c>
      <c r="AT38" s="35" t="s">
        <v>79</v>
      </c>
      <c r="AU38" s="35" t="s">
        <v>79</v>
      </c>
      <c r="AV38" s="35" t="s">
        <v>79</v>
      </c>
      <c r="AW38" s="35" t="s">
        <v>79</v>
      </c>
      <c r="AX38" s="35" t="s">
        <v>79</v>
      </c>
      <c r="AY38" s="35" t="s">
        <v>79</v>
      </c>
      <c r="AZ38" s="35" t="s">
        <v>79</v>
      </c>
      <c r="BA38" s="35" t="s">
        <v>79</v>
      </c>
      <c r="BB38" s="35" t="s">
        <v>79</v>
      </c>
      <c r="BC38" s="35" t="s">
        <v>79</v>
      </c>
      <c r="BD38" s="35" t="s">
        <v>79</v>
      </c>
      <c r="BE38" s="35" t="s">
        <v>79</v>
      </c>
      <c r="BF38" s="35" t="s">
        <v>79</v>
      </c>
      <c r="BG38" s="35" t="s">
        <v>79</v>
      </c>
      <c r="BH38" s="35" t="s">
        <v>79</v>
      </c>
      <c r="BI38" s="35" t="s">
        <v>79</v>
      </c>
      <c r="BJ38" s="35" t="s">
        <v>79</v>
      </c>
      <c r="BK38" s="35" t="s">
        <v>79</v>
      </c>
      <c r="BL38" s="35" t="s">
        <v>79</v>
      </c>
      <c r="BM38" s="35" t="s">
        <v>79</v>
      </c>
      <c r="BN38" s="35" t="s">
        <v>79</v>
      </c>
      <c r="BO38" s="35" t="s">
        <v>79</v>
      </c>
      <c r="BP38" s="35" t="s">
        <v>79</v>
      </c>
      <c r="BQ38" s="35" t="s">
        <v>79</v>
      </c>
      <c r="BR38" s="35" t="s">
        <v>79</v>
      </c>
      <c r="BS38" s="35" t="s">
        <v>79</v>
      </c>
      <c r="BT38" s="35" t="s">
        <v>79</v>
      </c>
      <c r="BU38" s="35" t="s">
        <v>79</v>
      </c>
      <c r="BV38" s="35" t="s">
        <v>79</v>
      </c>
      <c r="BW38" s="35" t="s">
        <v>79</v>
      </c>
      <c r="BX38" s="35" t="s">
        <v>79</v>
      </c>
      <c r="BY38" s="35" t="s">
        <v>79</v>
      </c>
      <c r="BZ38" s="35" t="s">
        <v>79</v>
      </c>
      <c r="CA38" s="35" t="s">
        <v>79</v>
      </c>
      <c r="CB38" s="35" t="s">
        <v>79</v>
      </c>
      <c r="CC38" s="35" t="s">
        <v>79</v>
      </c>
      <c r="CD38" s="35" t="s">
        <v>79</v>
      </c>
      <c r="CE38" s="35" t="s">
        <v>79</v>
      </c>
      <c r="CF38" s="35" t="s">
        <v>79</v>
      </c>
      <c r="CG38" s="35" t="s">
        <v>79</v>
      </c>
      <c r="CH38" s="35" t="s">
        <v>79</v>
      </c>
      <c r="CI38" s="35" t="s">
        <v>79</v>
      </c>
      <c r="CJ38" s="35" t="s">
        <v>79</v>
      </c>
      <c r="CK38" s="35" t="s">
        <v>79</v>
      </c>
      <c r="CL38" s="35" t="s">
        <v>79</v>
      </c>
      <c r="CM38" s="35" t="s">
        <v>79</v>
      </c>
      <c r="CN38" s="35" t="s">
        <v>79</v>
      </c>
      <c r="CO38" s="35" t="s">
        <v>79</v>
      </c>
      <c r="CP38" s="35" t="s">
        <v>79</v>
      </c>
      <c r="CQ38" s="35" t="s">
        <v>79</v>
      </c>
      <c r="CR38" s="35" t="s">
        <v>79</v>
      </c>
      <c r="CS38" s="35" t="s">
        <v>79</v>
      </c>
      <c r="CT38" s="35" t="s">
        <v>79</v>
      </c>
      <c r="CU38" s="35" t="s">
        <v>79</v>
      </c>
      <c r="CV38" s="35" t="s">
        <v>79</v>
      </c>
      <c r="CW38" s="35" t="s">
        <v>79</v>
      </c>
      <c r="CX38" s="35" t="s">
        <v>79</v>
      </c>
      <c r="CY38" s="35" t="s">
        <v>79</v>
      </c>
      <c r="CZ38" s="35" t="s">
        <v>79</v>
      </c>
      <c r="DA38" s="35" t="s">
        <v>79</v>
      </c>
      <c r="DB38" s="35" t="s">
        <v>79</v>
      </c>
      <c r="DC38" s="35" t="s">
        <v>79</v>
      </c>
      <c r="DD38" s="35" t="s">
        <v>79</v>
      </c>
      <c r="DE38" s="35" t="s">
        <v>79</v>
      </c>
      <c r="DF38" s="35" t="s">
        <v>79</v>
      </c>
      <c r="DG38" s="35" t="s">
        <v>79</v>
      </c>
      <c r="DH38" s="35" t="s">
        <v>79</v>
      </c>
      <c r="DI38" s="35" t="s">
        <v>79</v>
      </c>
      <c r="DJ38" s="35" t="s">
        <v>79</v>
      </c>
      <c r="DK38" s="35" t="s">
        <v>79</v>
      </c>
      <c r="DL38" s="35" t="s">
        <v>79</v>
      </c>
      <c r="DM38" s="35" t="s">
        <v>79</v>
      </c>
      <c r="DN38" s="35" t="s">
        <v>79</v>
      </c>
      <c r="DO38" s="35" t="s">
        <v>79</v>
      </c>
      <c r="DP38" s="35" t="s">
        <v>79</v>
      </c>
      <c r="DQ38" s="35" t="s">
        <v>79</v>
      </c>
      <c r="DR38" s="35" t="s">
        <v>79</v>
      </c>
      <c r="DS38" s="35" t="s">
        <v>79</v>
      </c>
      <c r="DT38" s="35" t="s">
        <v>79</v>
      </c>
      <c r="DU38" s="35" t="s">
        <v>79</v>
      </c>
      <c r="DV38" s="35" t="s">
        <v>79</v>
      </c>
      <c r="DW38" s="35" t="s">
        <v>79</v>
      </c>
      <c r="DX38" s="35" t="s">
        <v>79</v>
      </c>
      <c r="DY38" s="35" t="s">
        <v>79</v>
      </c>
      <c r="DZ38" s="35" t="s">
        <v>79</v>
      </c>
      <c r="EA38" s="35" t="s">
        <v>79</v>
      </c>
      <c r="EB38" s="35" t="s">
        <v>79</v>
      </c>
      <c r="EC38" s="35" t="s">
        <v>79</v>
      </c>
      <c r="ED38" s="35" t="s">
        <v>79</v>
      </c>
      <c r="EE38" s="35" t="s">
        <v>79</v>
      </c>
      <c r="EF38" s="35" t="s">
        <v>79</v>
      </c>
      <c r="EG38" s="35" t="s">
        <v>79</v>
      </c>
      <c r="EH38" s="35" t="s">
        <v>79</v>
      </c>
      <c r="EI38" s="35" t="s">
        <v>79</v>
      </c>
      <c r="EJ38" s="35" t="s">
        <v>79</v>
      </c>
      <c r="EK38" s="35" t="s">
        <v>79</v>
      </c>
      <c r="EL38" s="35" t="s">
        <v>79</v>
      </c>
      <c r="EM38" s="35" t="s">
        <v>79</v>
      </c>
      <c r="EN38" s="35" t="s">
        <v>79</v>
      </c>
      <c r="EO38" s="35" t="s">
        <v>79</v>
      </c>
      <c r="EP38" s="35" t="s">
        <v>79</v>
      </c>
      <c r="EQ38" s="35" t="s">
        <v>79</v>
      </c>
      <c r="ER38" s="35" t="s">
        <v>79</v>
      </c>
      <c r="ES38" s="35" t="s">
        <v>79</v>
      </c>
      <c r="ET38" s="35" t="s">
        <v>79</v>
      </c>
      <c r="EU38" s="35" t="s">
        <v>79</v>
      </c>
      <c r="EV38" s="35" t="s">
        <v>79</v>
      </c>
      <c r="EW38" s="35" t="s">
        <v>79</v>
      </c>
      <c r="EX38" s="35" t="s">
        <v>79</v>
      </c>
      <c r="EY38" s="35" t="s">
        <v>79</v>
      </c>
      <c r="EZ38" s="35" t="s">
        <v>79</v>
      </c>
      <c r="FA38" s="35" t="s">
        <v>79</v>
      </c>
      <c r="FB38" s="35" t="s">
        <v>79</v>
      </c>
      <c r="FC38" s="35" t="s">
        <v>79</v>
      </c>
      <c r="FD38" s="35" t="s">
        <v>79</v>
      </c>
      <c r="FE38" s="35" t="s">
        <v>79</v>
      </c>
      <c r="FF38" s="35" t="s">
        <v>79</v>
      </c>
      <c r="FG38" s="35" t="s">
        <v>79</v>
      </c>
      <c r="FH38" s="35" t="s">
        <v>79</v>
      </c>
      <c r="FI38" s="35" t="s">
        <v>79</v>
      </c>
      <c r="FJ38" s="35" t="s">
        <v>79</v>
      </c>
      <c r="FK38" s="35" t="s">
        <v>79</v>
      </c>
      <c r="FL38" s="35" t="s">
        <v>79</v>
      </c>
      <c r="FM38" s="35" t="s">
        <v>79</v>
      </c>
    </row>
    <row r="39" ht="15.75" customHeight="1">
      <c r="A39" s="25" t="s">
        <v>44</v>
      </c>
      <c r="B39" s="35" t="s">
        <v>79</v>
      </c>
      <c r="C39" s="35" t="s">
        <v>79</v>
      </c>
      <c r="D39" s="35" t="s">
        <v>79</v>
      </c>
      <c r="E39" s="35" t="s">
        <v>79</v>
      </c>
      <c r="F39" s="35" t="s">
        <v>79</v>
      </c>
      <c r="G39" s="35" t="s">
        <v>79</v>
      </c>
      <c r="H39" s="35" t="s">
        <v>79</v>
      </c>
      <c r="I39" s="35" t="s">
        <v>79</v>
      </c>
      <c r="J39" s="35">
        <v>0.0</v>
      </c>
      <c r="K39" s="35">
        <v>0.0</v>
      </c>
      <c r="L39" s="35">
        <v>0.5</v>
      </c>
      <c r="M39" s="35">
        <v>0.6</v>
      </c>
      <c r="N39" s="35">
        <v>0.5</v>
      </c>
      <c r="O39" s="35">
        <v>0.0</v>
      </c>
      <c r="P39" s="35">
        <v>0.0</v>
      </c>
      <c r="Q39" s="35" t="s">
        <v>79</v>
      </c>
      <c r="R39" s="35">
        <v>0.0</v>
      </c>
      <c r="S39" s="35">
        <v>0.0</v>
      </c>
      <c r="T39" s="35">
        <v>0.0</v>
      </c>
      <c r="U39" s="35" t="s">
        <v>79</v>
      </c>
      <c r="V39" s="35" t="s">
        <v>79</v>
      </c>
      <c r="W39" s="35" t="s">
        <v>79</v>
      </c>
      <c r="X39" s="35" t="s">
        <v>79</v>
      </c>
      <c r="Y39" s="35" t="s">
        <v>79</v>
      </c>
      <c r="Z39" s="35" t="s">
        <v>79</v>
      </c>
      <c r="AA39" s="35" t="s">
        <v>79</v>
      </c>
      <c r="AB39" s="35" t="s">
        <v>79</v>
      </c>
      <c r="AC39" s="35" t="s">
        <v>79</v>
      </c>
      <c r="AD39" s="35" t="s">
        <v>79</v>
      </c>
      <c r="AE39" s="35" t="s">
        <v>79</v>
      </c>
      <c r="AF39" s="35" t="s">
        <v>79</v>
      </c>
      <c r="AG39" s="35">
        <v>0.0</v>
      </c>
      <c r="AH39" s="35">
        <v>0.0</v>
      </c>
      <c r="AI39" s="35">
        <v>0.25</v>
      </c>
      <c r="AJ39" s="35" t="s">
        <v>79</v>
      </c>
      <c r="AK39" s="35" t="s">
        <v>79</v>
      </c>
      <c r="AL39" s="35">
        <v>1.0</v>
      </c>
      <c r="AM39" s="35">
        <v>1.0</v>
      </c>
      <c r="AN39" s="35" t="s">
        <v>79</v>
      </c>
      <c r="AO39" s="35">
        <v>1.0</v>
      </c>
      <c r="AP39" s="35">
        <v>0.0</v>
      </c>
      <c r="AQ39" s="35">
        <v>1.0</v>
      </c>
      <c r="AR39" s="35" t="s">
        <v>79</v>
      </c>
      <c r="AS39" s="35" t="s">
        <v>79</v>
      </c>
      <c r="AT39" s="35" t="s">
        <v>79</v>
      </c>
      <c r="AU39" s="35" t="s">
        <v>79</v>
      </c>
      <c r="AV39" s="35">
        <v>0.0</v>
      </c>
      <c r="AW39" s="35" t="s">
        <v>79</v>
      </c>
      <c r="AX39" s="35" t="s">
        <v>79</v>
      </c>
      <c r="AY39" s="35" t="s">
        <v>79</v>
      </c>
      <c r="AZ39" s="35" t="s">
        <v>79</v>
      </c>
      <c r="BA39" s="35" t="s">
        <v>79</v>
      </c>
      <c r="BB39" s="35" t="s">
        <v>79</v>
      </c>
      <c r="BC39" s="35" t="s">
        <v>79</v>
      </c>
      <c r="BD39" s="35" t="s">
        <v>79</v>
      </c>
      <c r="BE39" s="35" t="s">
        <v>79</v>
      </c>
      <c r="BF39" s="35" t="s">
        <v>79</v>
      </c>
      <c r="BG39" s="35" t="s">
        <v>79</v>
      </c>
      <c r="BH39" s="35">
        <v>0.0</v>
      </c>
      <c r="BI39" s="35">
        <v>0.0</v>
      </c>
      <c r="BJ39" s="35">
        <v>0.5</v>
      </c>
      <c r="BK39" s="35">
        <v>0.0</v>
      </c>
      <c r="BL39" s="35" t="s">
        <v>79</v>
      </c>
      <c r="BM39" s="35" t="s">
        <v>79</v>
      </c>
      <c r="BN39" s="35">
        <v>1.0</v>
      </c>
      <c r="BO39" s="35">
        <v>0.3333333333333333</v>
      </c>
      <c r="BP39" s="35">
        <v>1.0</v>
      </c>
      <c r="BQ39" s="35">
        <v>1.0</v>
      </c>
      <c r="BR39" s="35" t="s">
        <v>79</v>
      </c>
      <c r="BS39" s="35" t="s">
        <v>79</v>
      </c>
      <c r="BT39" s="35" t="s">
        <v>79</v>
      </c>
      <c r="BU39" s="35" t="s">
        <v>79</v>
      </c>
      <c r="BV39" s="35" t="s">
        <v>79</v>
      </c>
      <c r="BW39" s="35" t="s">
        <v>79</v>
      </c>
      <c r="BX39" s="35">
        <v>0.0</v>
      </c>
      <c r="BY39" s="35" t="s">
        <v>79</v>
      </c>
      <c r="BZ39" s="35" t="s">
        <v>79</v>
      </c>
      <c r="CA39" s="35" t="s">
        <v>79</v>
      </c>
      <c r="CB39" s="35" t="s">
        <v>79</v>
      </c>
      <c r="CC39" s="35" t="s">
        <v>79</v>
      </c>
      <c r="CD39" s="35" t="s">
        <v>79</v>
      </c>
      <c r="CE39" s="35" t="s">
        <v>79</v>
      </c>
      <c r="CF39" s="35" t="s">
        <v>79</v>
      </c>
      <c r="CG39" s="35" t="s">
        <v>79</v>
      </c>
      <c r="CH39" s="35" t="s">
        <v>79</v>
      </c>
      <c r="CI39" s="35">
        <v>0.0</v>
      </c>
      <c r="CJ39" s="35" t="s">
        <v>79</v>
      </c>
      <c r="CK39" s="35">
        <v>0.0</v>
      </c>
      <c r="CL39" s="35" t="s">
        <v>79</v>
      </c>
      <c r="CM39" s="35">
        <v>0.0</v>
      </c>
      <c r="CN39" s="35">
        <v>0.0</v>
      </c>
      <c r="CO39" s="35">
        <v>0.0</v>
      </c>
      <c r="CP39" s="35" t="s">
        <v>79</v>
      </c>
      <c r="CQ39" s="35" t="s">
        <v>79</v>
      </c>
      <c r="CR39" s="35" t="s">
        <v>79</v>
      </c>
      <c r="CS39" s="35" t="s">
        <v>79</v>
      </c>
      <c r="CT39" s="35" t="s">
        <v>79</v>
      </c>
      <c r="CU39" s="35" t="s">
        <v>79</v>
      </c>
      <c r="CV39" s="35" t="s">
        <v>79</v>
      </c>
      <c r="CW39" s="35" t="s">
        <v>79</v>
      </c>
      <c r="CX39" s="35" t="s">
        <v>79</v>
      </c>
      <c r="CY39" s="35" t="s">
        <v>79</v>
      </c>
      <c r="CZ39" s="35" t="s">
        <v>79</v>
      </c>
      <c r="DA39" s="35" t="s">
        <v>79</v>
      </c>
      <c r="DB39" s="35">
        <v>0.0</v>
      </c>
      <c r="DC39" s="35">
        <v>1.0</v>
      </c>
      <c r="DD39" s="35">
        <v>0.5</v>
      </c>
      <c r="DE39" s="35">
        <v>1.0</v>
      </c>
      <c r="DF39" s="35">
        <v>0.25</v>
      </c>
      <c r="DG39" s="35">
        <v>0.0</v>
      </c>
      <c r="DH39" s="35">
        <v>1.0</v>
      </c>
      <c r="DI39" s="35">
        <v>0.0</v>
      </c>
      <c r="DJ39" s="35">
        <v>0.0</v>
      </c>
      <c r="DK39" s="35" t="s">
        <v>79</v>
      </c>
      <c r="DL39" s="35" t="s">
        <v>79</v>
      </c>
      <c r="DM39" s="35" t="s">
        <v>79</v>
      </c>
      <c r="DN39" s="35">
        <v>1.0</v>
      </c>
      <c r="DO39" s="35">
        <v>0.0</v>
      </c>
      <c r="DP39" s="35" t="s">
        <v>79</v>
      </c>
      <c r="DQ39" s="35" t="s">
        <v>79</v>
      </c>
      <c r="DR39" s="35" t="s">
        <v>79</v>
      </c>
      <c r="DS39" s="35" t="s">
        <v>79</v>
      </c>
      <c r="DT39" s="35">
        <v>1.0</v>
      </c>
      <c r="DU39" s="35">
        <v>1.0</v>
      </c>
      <c r="DV39" s="35" t="s">
        <v>79</v>
      </c>
      <c r="DW39" s="35" t="s">
        <v>79</v>
      </c>
      <c r="DX39" s="35" t="s">
        <v>79</v>
      </c>
      <c r="DY39" s="35">
        <v>1.0</v>
      </c>
      <c r="DZ39" s="35" t="s">
        <v>79</v>
      </c>
      <c r="EA39" s="35">
        <v>1.0</v>
      </c>
      <c r="EB39" s="35" t="s">
        <v>79</v>
      </c>
      <c r="EC39" s="35">
        <v>0.0</v>
      </c>
      <c r="ED39" s="35">
        <v>0.5</v>
      </c>
      <c r="EE39" s="35">
        <v>0.0</v>
      </c>
      <c r="EF39" s="35" t="s">
        <v>79</v>
      </c>
      <c r="EG39" s="35">
        <v>1.0</v>
      </c>
      <c r="EH39" s="35">
        <v>0.0</v>
      </c>
      <c r="EI39" s="35">
        <v>0.0</v>
      </c>
      <c r="EJ39" s="35" t="s">
        <v>79</v>
      </c>
      <c r="EK39" s="35">
        <v>0.0</v>
      </c>
      <c r="EL39" s="35" t="s">
        <v>79</v>
      </c>
      <c r="EM39" s="35" t="s">
        <v>79</v>
      </c>
      <c r="EN39" s="35" t="s">
        <v>79</v>
      </c>
      <c r="EO39" s="35">
        <v>1.0</v>
      </c>
      <c r="EP39" s="35" t="s">
        <v>79</v>
      </c>
      <c r="EQ39" s="35">
        <v>1.0</v>
      </c>
      <c r="ER39" s="35" t="s">
        <v>79</v>
      </c>
      <c r="ES39" s="35" t="s">
        <v>79</v>
      </c>
      <c r="ET39" s="35" t="s">
        <v>79</v>
      </c>
      <c r="EU39" s="35" t="s">
        <v>79</v>
      </c>
      <c r="EV39" s="35" t="s">
        <v>79</v>
      </c>
      <c r="EW39" s="35" t="s">
        <v>79</v>
      </c>
      <c r="EX39" s="35" t="s">
        <v>79</v>
      </c>
      <c r="EY39" s="35" t="s">
        <v>79</v>
      </c>
      <c r="EZ39" s="35" t="s">
        <v>79</v>
      </c>
      <c r="FA39" s="35">
        <v>1.0</v>
      </c>
      <c r="FB39" s="35">
        <v>0.0</v>
      </c>
      <c r="FC39" s="35" t="s">
        <v>79</v>
      </c>
      <c r="FD39" s="35" t="s">
        <v>79</v>
      </c>
      <c r="FE39" s="35" t="s">
        <v>79</v>
      </c>
      <c r="FF39" s="35" t="s">
        <v>79</v>
      </c>
      <c r="FG39" s="35" t="s">
        <v>79</v>
      </c>
      <c r="FH39" s="35">
        <v>0.5</v>
      </c>
      <c r="FI39" s="35" t="s">
        <v>79</v>
      </c>
      <c r="FJ39" s="35">
        <v>0.0</v>
      </c>
      <c r="FK39" s="35" t="s">
        <v>79</v>
      </c>
      <c r="FL39" s="35" t="s">
        <v>79</v>
      </c>
      <c r="FM39" s="35" t="s">
        <v>79</v>
      </c>
    </row>
    <row r="40" ht="15.75" customHeight="1">
      <c r="A40" s="25" t="s">
        <v>45</v>
      </c>
      <c r="B40" s="35" t="s">
        <v>79</v>
      </c>
      <c r="C40" s="35">
        <v>0.5</v>
      </c>
      <c r="D40" s="35" t="s">
        <v>79</v>
      </c>
      <c r="E40" s="35" t="s">
        <v>79</v>
      </c>
      <c r="F40" s="35" t="s">
        <v>79</v>
      </c>
      <c r="G40" s="35" t="s">
        <v>79</v>
      </c>
      <c r="H40" s="35" t="s">
        <v>79</v>
      </c>
      <c r="I40" s="35">
        <v>0.0</v>
      </c>
      <c r="J40" s="35" t="s">
        <v>79</v>
      </c>
      <c r="K40" s="35" t="s">
        <v>79</v>
      </c>
      <c r="L40" s="35" t="s">
        <v>79</v>
      </c>
      <c r="M40" s="35" t="s">
        <v>79</v>
      </c>
      <c r="N40" s="35" t="s">
        <v>79</v>
      </c>
      <c r="O40" s="35" t="s">
        <v>79</v>
      </c>
      <c r="P40" s="35" t="s">
        <v>79</v>
      </c>
      <c r="Q40" s="35" t="s">
        <v>79</v>
      </c>
      <c r="R40" s="35" t="s">
        <v>79</v>
      </c>
      <c r="S40" s="35" t="s">
        <v>79</v>
      </c>
      <c r="T40" s="35" t="s">
        <v>79</v>
      </c>
      <c r="U40" s="35">
        <v>1.0</v>
      </c>
      <c r="V40" s="35" t="s">
        <v>79</v>
      </c>
      <c r="W40" s="35">
        <v>1.0</v>
      </c>
      <c r="X40" s="35" t="s">
        <v>79</v>
      </c>
      <c r="Y40" s="35" t="s">
        <v>79</v>
      </c>
      <c r="Z40" s="35">
        <v>0.0</v>
      </c>
      <c r="AA40" s="35" t="s">
        <v>79</v>
      </c>
      <c r="AB40" s="35" t="s">
        <v>79</v>
      </c>
      <c r="AC40" s="35" t="s">
        <v>79</v>
      </c>
      <c r="AD40" s="35" t="s">
        <v>79</v>
      </c>
      <c r="AE40" s="35" t="s">
        <v>79</v>
      </c>
      <c r="AF40" s="35" t="s">
        <v>79</v>
      </c>
      <c r="AG40" s="35" t="s">
        <v>79</v>
      </c>
      <c r="AH40" s="35">
        <v>1.0</v>
      </c>
      <c r="AI40" s="35" t="s">
        <v>79</v>
      </c>
      <c r="AJ40" s="35" t="s">
        <v>79</v>
      </c>
      <c r="AK40" s="35" t="s">
        <v>79</v>
      </c>
      <c r="AL40" s="35">
        <v>1.0</v>
      </c>
      <c r="AM40" s="35">
        <v>0.5</v>
      </c>
      <c r="AN40" s="35">
        <v>0.5</v>
      </c>
      <c r="AO40" s="35">
        <v>1.0</v>
      </c>
      <c r="AP40" s="35" t="s">
        <v>79</v>
      </c>
      <c r="AQ40" s="35">
        <v>0.25</v>
      </c>
      <c r="AR40" s="35">
        <v>1.0</v>
      </c>
      <c r="AS40" s="35">
        <v>1.0</v>
      </c>
      <c r="AT40" s="35">
        <v>0.0</v>
      </c>
      <c r="AU40" s="35">
        <v>0.0</v>
      </c>
      <c r="AV40" s="35" t="s">
        <v>79</v>
      </c>
      <c r="AW40" s="35" t="s">
        <v>79</v>
      </c>
      <c r="AX40" s="35" t="s">
        <v>79</v>
      </c>
      <c r="AY40" s="35">
        <v>1.0</v>
      </c>
      <c r="AZ40" s="35" t="s">
        <v>79</v>
      </c>
      <c r="BA40" s="35" t="s">
        <v>79</v>
      </c>
      <c r="BB40" s="35" t="s">
        <v>79</v>
      </c>
      <c r="BC40" s="35" t="s">
        <v>79</v>
      </c>
      <c r="BD40" s="35" t="s">
        <v>79</v>
      </c>
      <c r="BE40" s="35">
        <v>1.0</v>
      </c>
      <c r="BF40" s="35">
        <v>0.5</v>
      </c>
      <c r="BG40" s="35" t="s">
        <v>79</v>
      </c>
      <c r="BH40" s="35">
        <v>0.0</v>
      </c>
      <c r="BI40" s="35">
        <v>0.0</v>
      </c>
      <c r="BJ40" s="35">
        <v>1.0</v>
      </c>
      <c r="BK40" s="35">
        <v>1.0</v>
      </c>
      <c r="BL40" s="35">
        <v>1.0</v>
      </c>
      <c r="BM40" s="35">
        <v>1.0</v>
      </c>
      <c r="BN40" s="35">
        <v>1.0</v>
      </c>
      <c r="BO40" s="35">
        <v>1.0</v>
      </c>
      <c r="BP40" s="35" t="s">
        <v>79</v>
      </c>
      <c r="BQ40" s="35" t="s">
        <v>79</v>
      </c>
      <c r="BR40" s="35">
        <v>0.5</v>
      </c>
      <c r="BS40" s="35" t="s">
        <v>79</v>
      </c>
      <c r="BT40" s="35" t="s">
        <v>79</v>
      </c>
      <c r="BU40" s="35" t="s">
        <v>79</v>
      </c>
      <c r="BV40" s="35" t="s">
        <v>79</v>
      </c>
      <c r="BW40" s="35" t="s">
        <v>79</v>
      </c>
      <c r="BX40" s="35" t="s">
        <v>79</v>
      </c>
      <c r="BY40" s="35" t="s">
        <v>79</v>
      </c>
      <c r="BZ40" s="35" t="s">
        <v>79</v>
      </c>
      <c r="CA40" s="35">
        <v>1.0</v>
      </c>
      <c r="CB40" s="35" t="s">
        <v>79</v>
      </c>
      <c r="CC40" s="35">
        <v>1.0</v>
      </c>
      <c r="CD40" s="35" t="s">
        <v>79</v>
      </c>
      <c r="CE40" s="35" t="s">
        <v>79</v>
      </c>
      <c r="CF40" s="35" t="s">
        <v>79</v>
      </c>
      <c r="CG40" s="35">
        <v>0.5</v>
      </c>
      <c r="CH40" s="35">
        <v>1.0</v>
      </c>
      <c r="CI40" s="35">
        <v>1.0</v>
      </c>
      <c r="CJ40" s="35">
        <v>0.3333333333333333</v>
      </c>
      <c r="CK40" s="35">
        <v>1.0</v>
      </c>
      <c r="CL40" s="35">
        <v>1.0</v>
      </c>
      <c r="CM40" s="35">
        <v>1.0</v>
      </c>
      <c r="CN40" s="35" t="s">
        <v>79</v>
      </c>
      <c r="CO40" s="35">
        <v>1.0</v>
      </c>
      <c r="CP40" s="35" t="s">
        <v>79</v>
      </c>
      <c r="CQ40" s="35">
        <v>0.0</v>
      </c>
      <c r="CR40" s="35">
        <v>1.0</v>
      </c>
      <c r="CS40" s="35">
        <v>1.0</v>
      </c>
      <c r="CT40" s="35">
        <v>1.0</v>
      </c>
      <c r="CU40" s="35" t="s">
        <v>79</v>
      </c>
      <c r="CV40" s="35" t="s">
        <v>79</v>
      </c>
      <c r="CW40" s="35">
        <v>1.0</v>
      </c>
      <c r="CX40" s="35" t="s">
        <v>79</v>
      </c>
      <c r="CY40" s="35">
        <v>1.0</v>
      </c>
      <c r="CZ40" s="35">
        <v>1.0</v>
      </c>
      <c r="DA40" s="35" t="s">
        <v>79</v>
      </c>
      <c r="DB40" s="35">
        <v>1.0</v>
      </c>
      <c r="DC40" s="35">
        <v>0.0</v>
      </c>
      <c r="DD40" s="35">
        <v>0.0</v>
      </c>
      <c r="DE40" s="35">
        <v>0.0</v>
      </c>
      <c r="DF40" s="35">
        <v>0.5</v>
      </c>
      <c r="DG40" s="35">
        <v>0.75</v>
      </c>
      <c r="DH40" s="35">
        <v>1.0</v>
      </c>
      <c r="DI40" s="35">
        <v>0.8333333333333334</v>
      </c>
      <c r="DJ40" s="35">
        <v>1.0</v>
      </c>
      <c r="DK40" s="35">
        <v>0.0</v>
      </c>
      <c r="DL40" s="35">
        <v>0.75</v>
      </c>
      <c r="DM40" s="35" t="s">
        <v>79</v>
      </c>
      <c r="DN40" s="35">
        <v>1.0</v>
      </c>
      <c r="DO40" s="35">
        <v>1.0</v>
      </c>
      <c r="DP40" s="35">
        <v>0.6666666666666666</v>
      </c>
      <c r="DQ40" s="35" t="s">
        <v>79</v>
      </c>
      <c r="DR40" s="35" t="s">
        <v>79</v>
      </c>
      <c r="DS40" s="35">
        <v>1.0</v>
      </c>
      <c r="DT40" s="35" t="s">
        <v>79</v>
      </c>
      <c r="DU40" s="35" t="s">
        <v>79</v>
      </c>
      <c r="DV40" s="35" t="s">
        <v>79</v>
      </c>
      <c r="DW40" s="35" t="s">
        <v>79</v>
      </c>
      <c r="DX40" s="35" t="s">
        <v>79</v>
      </c>
      <c r="DY40" s="35" t="s">
        <v>79</v>
      </c>
      <c r="DZ40" s="35" t="s">
        <v>79</v>
      </c>
      <c r="EA40" s="35" t="s">
        <v>79</v>
      </c>
      <c r="EB40" s="35" t="s">
        <v>79</v>
      </c>
      <c r="EC40" s="35" t="s">
        <v>79</v>
      </c>
      <c r="ED40" s="35">
        <v>1.0</v>
      </c>
      <c r="EE40" s="35">
        <v>0.8333333333333334</v>
      </c>
      <c r="EF40" s="35">
        <v>1.0</v>
      </c>
      <c r="EG40" s="35">
        <v>0.0</v>
      </c>
      <c r="EH40" s="35">
        <v>0.0</v>
      </c>
      <c r="EI40" s="35" t="s">
        <v>79</v>
      </c>
      <c r="EJ40" s="35">
        <v>0.625</v>
      </c>
      <c r="EK40" s="35" t="s">
        <v>79</v>
      </c>
      <c r="EL40" s="35">
        <v>0.0</v>
      </c>
      <c r="EM40" s="35" t="s">
        <v>79</v>
      </c>
      <c r="EN40" s="35" t="s">
        <v>79</v>
      </c>
      <c r="EO40" s="35" t="s">
        <v>79</v>
      </c>
      <c r="EP40" s="35">
        <v>1.0</v>
      </c>
      <c r="EQ40" s="35">
        <v>1.0</v>
      </c>
      <c r="ER40" s="35" t="s">
        <v>79</v>
      </c>
      <c r="ES40" s="35" t="s">
        <v>79</v>
      </c>
      <c r="ET40" s="35" t="s">
        <v>79</v>
      </c>
      <c r="EU40" s="35" t="s">
        <v>79</v>
      </c>
      <c r="EV40" s="35" t="s">
        <v>79</v>
      </c>
      <c r="EW40" s="35" t="s">
        <v>79</v>
      </c>
      <c r="EX40" s="35" t="s">
        <v>79</v>
      </c>
      <c r="EY40" s="35" t="s">
        <v>79</v>
      </c>
      <c r="EZ40" s="35">
        <v>1.0</v>
      </c>
      <c r="FA40" s="35">
        <v>1.0</v>
      </c>
      <c r="FB40" s="35">
        <v>1.0</v>
      </c>
      <c r="FC40" s="35">
        <v>0.0</v>
      </c>
      <c r="FD40" s="35" t="s">
        <v>79</v>
      </c>
      <c r="FE40" s="35">
        <v>0.0</v>
      </c>
      <c r="FF40" s="35">
        <v>0.0</v>
      </c>
      <c r="FG40" s="35">
        <v>1.0</v>
      </c>
      <c r="FH40" s="35">
        <v>0.75</v>
      </c>
      <c r="FI40" s="35">
        <v>0.0</v>
      </c>
      <c r="FJ40" s="35" t="s">
        <v>79</v>
      </c>
      <c r="FK40" s="35" t="s">
        <v>79</v>
      </c>
      <c r="FL40" s="35">
        <v>1.0</v>
      </c>
      <c r="FM40" s="35" t="s">
        <v>79</v>
      </c>
    </row>
    <row r="41" ht="15.75" customHeight="1">
      <c r="A41" s="25" t="s">
        <v>46</v>
      </c>
      <c r="B41" s="35" t="s">
        <v>79</v>
      </c>
      <c r="C41" s="35" t="s">
        <v>79</v>
      </c>
      <c r="D41" s="35" t="s">
        <v>79</v>
      </c>
      <c r="E41" s="35" t="s">
        <v>79</v>
      </c>
      <c r="F41" s="35" t="s">
        <v>79</v>
      </c>
      <c r="G41" s="35" t="s">
        <v>79</v>
      </c>
      <c r="H41" s="35" t="s">
        <v>79</v>
      </c>
      <c r="I41" s="35" t="s">
        <v>79</v>
      </c>
      <c r="J41" s="35" t="s">
        <v>79</v>
      </c>
      <c r="K41" s="35" t="s">
        <v>79</v>
      </c>
      <c r="L41" s="35" t="s">
        <v>79</v>
      </c>
      <c r="M41" s="35" t="s">
        <v>79</v>
      </c>
      <c r="N41" s="35" t="s">
        <v>79</v>
      </c>
      <c r="O41" s="35" t="s">
        <v>79</v>
      </c>
      <c r="P41" s="35" t="s">
        <v>79</v>
      </c>
      <c r="Q41" s="35" t="s">
        <v>79</v>
      </c>
      <c r="R41" s="35" t="s">
        <v>79</v>
      </c>
      <c r="S41" s="35" t="s">
        <v>79</v>
      </c>
      <c r="T41" s="35" t="s">
        <v>79</v>
      </c>
      <c r="U41" s="35" t="s">
        <v>79</v>
      </c>
      <c r="V41" s="35" t="s">
        <v>79</v>
      </c>
      <c r="W41" s="35" t="s">
        <v>79</v>
      </c>
      <c r="X41" s="35" t="s">
        <v>79</v>
      </c>
      <c r="Y41" s="35" t="s">
        <v>79</v>
      </c>
      <c r="Z41" s="35" t="s">
        <v>79</v>
      </c>
      <c r="AA41" s="35" t="s">
        <v>79</v>
      </c>
      <c r="AB41" s="35" t="s">
        <v>79</v>
      </c>
      <c r="AC41" s="35" t="s">
        <v>79</v>
      </c>
      <c r="AD41" s="35" t="s">
        <v>79</v>
      </c>
      <c r="AE41" s="35" t="s">
        <v>79</v>
      </c>
      <c r="AF41" s="35" t="s">
        <v>79</v>
      </c>
      <c r="AG41" s="35" t="s">
        <v>79</v>
      </c>
      <c r="AH41" s="35" t="s">
        <v>79</v>
      </c>
      <c r="AI41" s="35" t="s">
        <v>79</v>
      </c>
      <c r="AJ41" s="35" t="s">
        <v>79</v>
      </c>
      <c r="AK41" s="35" t="s">
        <v>79</v>
      </c>
      <c r="AL41" s="35" t="s">
        <v>79</v>
      </c>
      <c r="AM41" s="35" t="s">
        <v>79</v>
      </c>
      <c r="AN41" s="35" t="s">
        <v>79</v>
      </c>
      <c r="AO41" s="35" t="s">
        <v>79</v>
      </c>
      <c r="AP41" s="35" t="s">
        <v>79</v>
      </c>
      <c r="AQ41" s="35" t="s">
        <v>79</v>
      </c>
      <c r="AR41" s="35" t="s">
        <v>79</v>
      </c>
      <c r="AS41" s="35" t="s">
        <v>79</v>
      </c>
      <c r="AT41" s="35" t="s">
        <v>79</v>
      </c>
      <c r="AU41" s="35" t="s">
        <v>79</v>
      </c>
      <c r="AV41" s="35" t="s">
        <v>79</v>
      </c>
      <c r="AW41" s="35" t="s">
        <v>79</v>
      </c>
      <c r="AX41" s="35" t="s">
        <v>79</v>
      </c>
      <c r="AY41" s="35" t="s">
        <v>79</v>
      </c>
      <c r="AZ41" s="35" t="s">
        <v>79</v>
      </c>
      <c r="BA41" s="35" t="s">
        <v>79</v>
      </c>
      <c r="BB41" s="35" t="s">
        <v>79</v>
      </c>
      <c r="BC41" s="35" t="s">
        <v>79</v>
      </c>
      <c r="BD41" s="35" t="s">
        <v>79</v>
      </c>
      <c r="BE41" s="35" t="s">
        <v>79</v>
      </c>
      <c r="BF41" s="35" t="s">
        <v>79</v>
      </c>
      <c r="BG41" s="35" t="s">
        <v>79</v>
      </c>
      <c r="BH41" s="35" t="s">
        <v>79</v>
      </c>
      <c r="BI41" s="35" t="s">
        <v>79</v>
      </c>
      <c r="BJ41" s="35" t="s">
        <v>79</v>
      </c>
      <c r="BK41" s="35" t="s">
        <v>79</v>
      </c>
      <c r="BL41" s="35" t="s">
        <v>79</v>
      </c>
      <c r="BM41" s="35" t="s">
        <v>79</v>
      </c>
      <c r="BN41" s="35" t="s">
        <v>79</v>
      </c>
      <c r="BO41" s="35" t="s">
        <v>79</v>
      </c>
      <c r="BP41" s="35" t="s">
        <v>79</v>
      </c>
      <c r="BQ41" s="35" t="s">
        <v>79</v>
      </c>
      <c r="BR41" s="35" t="s">
        <v>79</v>
      </c>
      <c r="BS41" s="35" t="s">
        <v>79</v>
      </c>
      <c r="BT41" s="35" t="s">
        <v>79</v>
      </c>
      <c r="BU41" s="35" t="s">
        <v>79</v>
      </c>
      <c r="BV41" s="35" t="s">
        <v>79</v>
      </c>
      <c r="BW41" s="35" t="s">
        <v>79</v>
      </c>
      <c r="BX41" s="35" t="s">
        <v>79</v>
      </c>
      <c r="BY41" s="35" t="s">
        <v>79</v>
      </c>
      <c r="BZ41" s="35" t="s">
        <v>79</v>
      </c>
      <c r="CA41" s="35" t="s">
        <v>79</v>
      </c>
      <c r="CB41" s="35" t="s">
        <v>79</v>
      </c>
      <c r="CC41" s="35" t="s">
        <v>79</v>
      </c>
      <c r="CD41" s="35" t="s">
        <v>79</v>
      </c>
      <c r="CE41" s="35" t="s">
        <v>79</v>
      </c>
      <c r="CF41" s="35" t="s">
        <v>79</v>
      </c>
      <c r="CG41" s="35" t="s">
        <v>79</v>
      </c>
      <c r="CH41" s="35" t="s">
        <v>79</v>
      </c>
      <c r="CI41" s="35" t="s">
        <v>79</v>
      </c>
      <c r="CJ41" s="35" t="s">
        <v>79</v>
      </c>
      <c r="CK41" s="35" t="s">
        <v>79</v>
      </c>
      <c r="CL41" s="35" t="s">
        <v>79</v>
      </c>
      <c r="CM41" s="35" t="s">
        <v>79</v>
      </c>
      <c r="CN41" s="35" t="s">
        <v>79</v>
      </c>
      <c r="CO41" s="35" t="s">
        <v>79</v>
      </c>
      <c r="CP41" s="35" t="s">
        <v>79</v>
      </c>
      <c r="CQ41" s="35" t="s">
        <v>79</v>
      </c>
      <c r="CR41" s="35" t="s">
        <v>79</v>
      </c>
      <c r="CS41" s="35" t="s">
        <v>79</v>
      </c>
      <c r="CT41" s="35" t="s">
        <v>79</v>
      </c>
      <c r="CU41" s="35" t="s">
        <v>79</v>
      </c>
      <c r="CV41" s="35" t="s">
        <v>79</v>
      </c>
      <c r="CW41" s="35" t="s">
        <v>79</v>
      </c>
      <c r="CX41" s="35" t="s">
        <v>79</v>
      </c>
      <c r="CY41" s="35" t="s">
        <v>79</v>
      </c>
      <c r="CZ41" s="35" t="s">
        <v>79</v>
      </c>
      <c r="DA41" s="35" t="s">
        <v>79</v>
      </c>
      <c r="DB41" s="35" t="s">
        <v>79</v>
      </c>
      <c r="DC41" s="35" t="s">
        <v>79</v>
      </c>
      <c r="DD41" s="35" t="s">
        <v>79</v>
      </c>
      <c r="DE41" s="35" t="s">
        <v>79</v>
      </c>
      <c r="DF41" s="35" t="s">
        <v>79</v>
      </c>
      <c r="DG41" s="35" t="s">
        <v>79</v>
      </c>
      <c r="DH41" s="35" t="s">
        <v>79</v>
      </c>
      <c r="DI41" s="35" t="s">
        <v>79</v>
      </c>
      <c r="DJ41" s="35" t="s">
        <v>79</v>
      </c>
      <c r="DK41" s="35" t="s">
        <v>79</v>
      </c>
      <c r="DL41" s="35" t="s">
        <v>79</v>
      </c>
      <c r="DM41" s="35" t="s">
        <v>79</v>
      </c>
      <c r="DN41" s="35" t="s">
        <v>79</v>
      </c>
      <c r="DO41" s="35" t="s">
        <v>79</v>
      </c>
      <c r="DP41" s="35" t="s">
        <v>79</v>
      </c>
      <c r="DQ41" s="35" t="s">
        <v>79</v>
      </c>
      <c r="DR41" s="35" t="s">
        <v>79</v>
      </c>
      <c r="DS41" s="35" t="s">
        <v>79</v>
      </c>
      <c r="DT41" s="35" t="s">
        <v>79</v>
      </c>
      <c r="DU41" s="35" t="s">
        <v>79</v>
      </c>
      <c r="DV41" s="35" t="s">
        <v>79</v>
      </c>
      <c r="DW41" s="35" t="s">
        <v>79</v>
      </c>
      <c r="DX41" s="35" t="s">
        <v>79</v>
      </c>
      <c r="DY41" s="35" t="s">
        <v>79</v>
      </c>
      <c r="DZ41" s="35" t="s">
        <v>79</v>
      </c>
      <c r="EA41" s="35" t="s">
        <v>79</v>
      </c>
      <c r="EB41" s="35" t="s">
        <v>79</v>
      </c>
      <c r="EC41" s="35" t="s">
        <v>79</v>
      </c>
      <c r="ED41" s="35" t="s">
        <v>79</v>
      </c>
      <c r="EE41" s="35" t="s">
        <v>79</v>
      </c>
      <c r="EF41" s="35" t="s">
        <v>79</v>
      </c>
      <c r="EG41" s="35" t="s">
        <v>79</v>
      </c>
      <c r="EH41" s="35" t="s">
        <v>79</v>
      </c>
      <c r="EI41" s="35" t="s">
        <v>79</v>
      </c>
      <c r="EJ41" s="35" t="s">
        <v>79</v>
      </c>
      <c r="EK41" s="35" t="s">
        <v>79</v>
      </c>
      <c r="EL41" s="35" t="s">
        <v>79</v>
      </c>
      <c r="EM41" s="35" t="s">
        <v>79</v>
      </c>
      <c r="EN41" s="35" t="s">
        <v>79</v>
      </c>
      <c r="EO41" s="35" t="s">
        <v>79</v>
      </c>
      <c r="EP41" s="35" t="s">
        <v>79</v>
      </c>
      <c r="EQ41" s="35" t="s">
        <v>79</v>
      </c>
      <c r="ER41" s="35" t="s">
        <v>79</v>
      </c>
      <c r="ES41" s="35" t="s">
        <v>79</v>
      </c>
      <c r="ET41" s="35" t="s">
        <v>79</v>
      </c>
      <c r="EU41" s="35" t="s">
        <v>79</v>
      </c>
      <c r="EV41" s="35" t="s">
        <v>79</v>
      </c>
      <c r="EW41" s="35" t="s">
        <v>79</v>
      </c>
      <c r="EX41" s="35" t="s">
        <v>79</v>
      </c>
      <c r="EY41" s="35" t="s">
        <v>79</v>
      </c>
      <c r="EZ41" s="35" t="s">
        <v>79</v>
      </c>
      <c r="FA41" s="35" t="s">
        <v>79</v>
      </c>
      <c r="FB41" s="35" t="s">
        <v>79</v>
      </c>
      <c r="FC41" s="35" t="s">
        <v>79</v>
      </c>
      <c r="FD41" s="35" t="s">
        <v>79</v>
      </c>
      <c r="FE41" s="35" t="s">
        <v>79</v>
      </c>
      <c r="FF41" s="35" t="s">
        <v>79</v>
      </c>
      <c r="FG41" s="35" t="s">
        <v>79</v>
      </c>
      <c r="FH41" s="35" t="s">
        <v>79</v>
      </c>
      <c r="FI41" s="35" t="s">
        <v>79</v>
      </c>
      <c r="FJ41" s="35" t="s">
        <v>79</v>
      </c>
      <c r="FK41" s="35" t="s">
        <v>79</v>
      </c>
      <c r="FL41" s="35" t="s">
        <v>79</v>
      </c>
      <c r="FM41" s="35" t="s">
        <v>79</v>
      </c>
    </row>
    <row r="42" ht="15.75" customHeight="1">
      <c r="A42" s="25" t="s">
        <v>47</v>
      </c>
      <c r="B42" s="35" t="s">
        <v>79</v>
      </c>
      <c r="C42" s="35" t="s">
        <v>79</v>
      </c>
      <c r="D42" s="35" t="s">
        <v>79</v>
      </c>
      <c r="E42" s="35" t="s">
        <v>79</v>
      </c>
      <c r="F42" s="35">
        <v>1.0</v>
      </c>
      <c r="G42" s="35" t="s">
        <v>79</v>
      </c>
      <c r="H42" s="35" t="s">
        <v>79</v>
      </c>
      <c r="I42" s="35" t="s">
        <v>79</v>
      </c>
      <c r="J42" s="35" t="s">
        <v>79</v>
      </c>
      <c r="K42" s="35">
        <v>0.75</v>
      </c>
      <c r="L42" s="35" t="s">
        <v>79</v>
      </c>
      <c r="M42" s="35" t="s">
        <v>79</v>
      </c>
      <c r="N42" s="35">
        <v>0.75</v>
      </c>
      <c r="O42" s="35">
        <v>1.0</v>
      </c>
      <c r="P42" s="35" t="s">
        <v>79</v>
      </c>
      <c r="Q42" s="35">
        <v>0.0</v>
      </c>
      <c r="R42" s="35">
        <v>1.0</v>
      </c>
      <c r="S42" s="35" t="s">
        <v>79</v>
      </c>
      <c r="T42" s="35" t="s">
        <v>79</v>
      </c>
      <c r="U42" s="35">
        <v>0.0</v>
      </c>
      <c r="V42" s="35">
        <v>1.0</v>
      </c>
      <c r="W42" s="35" t="s">
        <v>79</v>
      </c>
      <c r="X42" s="35">
        <v>1.0</v>
      </c>
      <c r="Y42" s="35" t="s">
        <v>79</v>
      </c>
      <c r="Z42" s="35" t="s">
        <v>79</v>
      </c>
      <c r="AA42" s="35">
        <v>1.0</v>
      </c>
      <c r="AB42" s="35" t="s">
        <v>79</v>
      </c>
      <c r="AC42" s="35" t="s">
        <v>79</v>
      </c>
      <c r="AD42" s="35" t="s">
        <v>79</v>
      </c>
      <c r="AE42" s="35">
        <v>1.0</v>
      </c>
      <c r="AF42" s="35">
        <v>0.0</v>
      </c>
      <c r="AG42" s="35">
        <v>1.0</v>
      </c>
      <c r="AH42" s="35">
        <v>1.0</v>
      </c>
      <c r="AI42" s="35">
        <v>0.8571428571428571</v>
      </c>
      <c r="AJ42" s="35">
        <v>0.9</v>
      </c>
      <c r="AK42" s="35" t="s">
        <v>79</v>
      </c>
      <c r="AL42" s="35">
        <v>0.6666666666666666</v>
      </c>
      <c r="AM42" s="35" t="s">
        <v>79</v>
      </c>
      <c r="AN42" s="35">
        <v>0.5</v>
      </c>
      <c r="AO42" s="35">
        <v>1.0</v>
      </c>
      <c r="AP42" s="35" t="s">
        <v>79</v>
      </c>
      <c r="AQ42" s="35" t="s">
        <v>79</v>
      </c>
      <c r="AR42" s="35" t="s">
        <v>79</v>
      </c>
      <c r="AS42" s="35">
        <v>1.0</v>
      </c>
      <c r="AT42" s="35">
        <v>0.75</v>
      </c>
      <c r="AU42" s="35">
        <v>1.0</v>
      </c>
      <c r="AV42" s="35" t="s">
        <v>79</v>
      </c>
      <c r="AW42" s="35" t="s">
        <v>79</v>
      </c>
      <c r="AX42" s="35" t="s">
        <v>79</v>
      </c>
      <c r="AY42" s="35" t="s">
        <v>79</v>
      </c>
      <c r="AZ42" s="35">
        <v>0.0</v>
      </c>
      <c r="BA42" s="35" t="s">
        <v>79</v>
      </c>
      <c r="BB42" s="35" t="s">
        <v>79</v>
      </c>
      <c r="BC42" s="35">
        <v>1.0</v>
      </c>
      <c r="BD42" s="35">
        <v>0.0</v>
      </c>
      <c r="BE42" s="35" t="s">
        <v>79</v>
      </c>
      <c r="BF42" s="35" t="s">
        <v>79</v>
      </c>
      <c r="BG42" s="35" t="s">
        <v>79</v>
      </c>
      <c r="BH42" s="35" t="s">
        <v>79</v>
      </c>
      <c r="BI42" s="35">
        <v>0.8</v>
      </c>
      <c r="BJ42" s="35" t="s">
        <v>79</v>
      </c>
      <c r="BK42" s="35">
        <v>0.0</v>
      </c>
      <c r="BL42" s="35">
        <v>0.0</v>
      </c>
      <c r="BM42" s="35">
        <v>1.0</v>
      </c>
      <c r="BN42" s="35" t="s">
        <v>79</v>
      </c>
      <c r="BO42" s="35">
        <v>0.0</v>
      </c>
      <c r="BP42" s="35">
        <v>0.6666666666666666</v>
      </c>
      <c r="BQ42" s="35">
        <v>1.0</v>
      </c>
      <c r="BR42" s="35" t="s">
        <v>79</v>
      </c>
      <c r="BS42" s="35">
        <v>1.0</v>
      </c>
      <c r="BT42" s="35">
        <v>1.0</v>
      </c>
      <c r="BU42" s="35" t="s">
        <v>79</v>
      </c>
      <c r="BV42" s="35" t="s">
        <v>79</v>
      </c>
      <c r="BW42" s="35">
        <v>1.0</v>
      </c>
      <c r="BX42" s="35" t="s">
        <v>79</v>
      </c>
      <c r="BY42" s="35" t="s">
        <v>79</v>
      </c>
      <c r="BZ42" s="35" t="s">
        <v>79</v>
      </c>
      <c r="CA42" s="35" t="s">
        <v>79</v>
      </c>
      <c r="CB42" s="35" t="s">
        <v>79</v>
      </c>
      <c r="CC42" s="35" t="s">
        <v>79</v>
      </c>
      <c r="CD42" s="35" t="s">
        <v>79</v>
      </c>
      <c r="CE42" s="35">
        <v>1.0</v>
      </c>
      <c r="CF42" s="35">
        <v>1.0</v>
      </c>
      <c r="CG42" s="35" t="s">
        <v>79</v>
      </c>
      <c r="CH42" s="35" t="s">
        <v>79</v>
      </c>
      <c r="CI42" s="35">
        <v>0.0</v>
      </c>
      <c r="CJ42" s="35">
        <v>0.75</v>
      </c>
      <c r="CK42" s="35">
        <v>1.0</v>
      </c>
      <c r="CL42" s="35">
        <v>1.0</v>
      </c>
      <c r="CM42" s="35">
        <v>0.6666666666666666</v>
      </c>
      <c r="CN42" s="35">
        <v>1.0</v>
      </c>
      <c r="CO42" s="35">
        <v>1.0</v>
      </c>
      <c r="CP42" s="35">
        <v>0.0</v>
      </c>
      <c r="CQ42" s="35">
        <v>1.0</v>
      </c>
      <c r="CR42" s="35" t="s">
        <v>79</v>
      </c>
      <c r="CS42" s="35">
        <v>1.0</v>
      </c>
      <c r="CT42" s="35" t="s">
        <v>79</v>
      </c>
      <c r="CU42" s="35" t="s">
        <v>79</v>
      </c>
      <c r="CV42" s="35" t="s">
        <v>79</v>
      </c>
      <c r="CW42" s="35">
        <v>1.0</v>
      </c>
      <c r="CX42" s="35" t="s">
        <v>79</v>
      </c>
      <c r="CY42" s="35" t="s">
        <v>79</v>
      </c>
      <c r="CZ42" s="35" t="s">
        <v>79</v>
      </c>
      <c r="DA42" s="35" t="s">
        <v>79</v>
      </c>
      <c r="DB42" s="35">
        <v>1.0</v>
      </c>
      <c r="DC42" s="35">
        <v>0.5</v>
      </c>
      <c r="DD42" s="35">
        <v>0.6666666666666666</v>
      </c>
      <c r="DE42" s="35" t="s">
        <v>79</v>
      </c>
      <c r="DF42" s="35">
        <v>0.0</v>
      </c>
      <c r="DG42" s="35" t="s">
        <v>79</v>
      </c>
      <c r="DH42" s="35">
        <v>1.0</v>
      </c>
      <c r="DI42" s="35" t="s">
        <v>79</v>
      </c>
      <c r="DJ42" s="35" t="s">
        <v>79</v>
      </c>
      <c r="DK42" s="35" t="s">
        <v>79</v>
      </c>
      <c r="DL42" s="35" t="s">
        <v>79</v>
      </c>
      <c r="DM42" s="35" t="s">
        <v>79</v>
      </c>
      <c r="DN42" s="35">
        <v>0.0</v>
      </c>
      <c r="DO42" s="35" t="s">
        <v>79</v>
      </c>
      <c r="DP42" s="35">
        <v>1.0</v>
      </c>
      <c r="DQ42" s="35">
        <v>1.0</v>
      </c>
      <c r="DR42" s="35" t="s">
        <v>79</v>
      </c>
      <c r="DS42" s="35">
        <v>1.0</v>
      </c>
      <c r="DT42" s="35">
        <v>1.0</v>
      </c>
      <c r="DU42" s="35" t="s">
        <v>79</v>
      </c>
      <c r="DV42" s="35" t="s">
        <v>79</v>
      </c>
      <c r="DW42" s="35" t="s">
        <v>79</v>
      </c>
      <c r="DX42" s="35" t="s">
        <v>79</v>
      </c>
      <c r="DY42" s="35">
        <v>1.0</v>
      </c>
      <c r="DZ42" s="35" t="s">
        <v>79</v>
      </c>
      <c r="EA42" s="35" t="s">
        <v>79</v>
      </c>
      <c r="EB42" s="35">
        <v>1.0</v>
      </c>
      <c r="EC42" s="35">
        <v>0.8888888888888888</v>
      </c>
      <c r="ED42" s="35">
        <v>0.6666666666666666</v>
      </c>
      <c r="EE42" s="35" t="s">
        <v>79</v>
      </c>
      <c r="EF42" s="35" t="s">
        <v>79</v>
      </c>
      <c r="EG42" s="35">
        <v>0.5</v>
      </c>
      <c r="EH42" s="35">
        <v>1.0</v>
      </c>
      <c r="EI42" s="35" t="s">
        <v>79</v>
      </c>
      <c r="EJ42" s="35">
        <v>1.0</v>
      </c>
      <c r="EK42" s="35" t="s">
        <v>79</v>
      </c>
      <c r="EL42" s="35" t="s">
        <v>79</v>
      </c>
      <c r="EM42" s="35" t="s">
        <v>79</v>
      </c>
      <c r="EN42" s="35" t="s">
        <v>79</v>
      </c>
      <c r="EO42" s="35" t="s">
        <v>79</v>
      </c>
      <c r="EP42" s="35">
        <v>1.0</v>
      </c>
      <c r="EQ42" s="35">
        <v>1.0</v>
      </c>
      <c r="ER42" s="35" t="s">
        <v>79</v>
      </c>
      <c r="ES42" s="35">
        <v>0.6666666666666666</v>
      </c>
      <c r="ET42" s="35">
        <v>1.0</v>
      </c>
      <c r="EU42" s="35" t="s">
        <v>79</v>
      </c>
      <c r="EV42" s="35">
        <v>0.0</v>
      </c>
      <c r="EW42" s="35">
        <v>0.0</v>
      </c>
      <c r="EX42" s="35">
        <v>1.0</v>
      </c>
      <c r="EY42" s="35">
        <v>1.0</v>
      </c>
      <c r="EZ42" s="35">
        <v>1.0</v>
      </c>
      <c r="FA42" s="35">
        <v>1.0</v>
      </c>
      <c r="FB42" s="35" t="s">
        <v>79</v>
      </c>
      <c r="FC42" s="35" t="s">
        <v>79</v>
      </c>
      <c r="FD42" s="35" t="s">
        <v>79</v>
      </c>
      <c r="FE42" s="35">
        <v>0.3333333333333333</v>
      </c>
      <c r="FF42" s="35">
        <v>1.0</v>
      </c>
      <c r="FG42" s="35" t="s">
        <v>79</v>
      </c>
      <c r="FH42" s="35">
        <v>0.3333333333333333</v>
      </c>
      <c r="FI42" s="35" t="s">
        <v>79</v>
      </c>
      <c r="FJ42" s="35" t="s">
        <v>79</v>
      </c>
      <c r="FK42" s="35">
        <v>0.6666666666666666</v>
      </c>
      <c r="FL42" s="35">
        <v>1.0</v>
      </c>
      <c r="FM42" s="35">
        <v>1.0</v>
      </c>
    </row>
    <row r="43" ht="15.75" customHeight="1">
      <c r="A43" s="25" t="s">
        <v>48</v>
      </c>
      <c r="B43" s="35">
        <v>0.5</v>
      </c>
      <c r="C43" s="35" t="s">
        <v>79</v>
      </c>
      <c r="D43" s="35">
        <v>1.0</v>
      </c>
      <c r="E43" s="35" t="s">
        <v>79</v>
      </c>
      <c r="F43" s="35" t="s">
        <v>79</v>
      </c>
      <c r="G43" s="35" t="s">
        <v>79</v>
      </c>
      <c r="H43" s="35">
        <v>1.0</v>
      </c>
      <c r="I43" s="35" t="s">
        <v>79</v>
      </c>
      <c r="J43" s="35">
        <v>1.0</v>
      </c>
      <c r="K43" s="35">
        <v>1.0</v>
      </c>
      <c r="L43" s="35">
        <v>1.0</v>
      </c>
      <c r="M43" s="35">
        <v>1.0</v>
      </c>
      <c r="N43" s="35">
        <v>0.5</v>
      </c>
      <c r="O43" s="35">
        <v>1.0</v>
      </c>
      <c r="P43" s="35">
        <v>1.0</v>
      </c>
      <c r="Q43" s="35">
        <v>0.6</v>
      </c>
      <c r="R43" s="35">
        <v>0.5</v>
      </c>
      <c r="S43" s="35">
        <v>0.5</v>
      </c>
      <c r="T43" s="35">
        <v>0.25</v>
      </c>
      <c r="U43" s="35">
        <v>0.8571428571428571</v>
      </c>
      <c r="V43" s="35">
        <v>0.6666666666666666</v>
      </c>
      <c r="W43" s="35" t="s">
        <v>79</v>
      </c>
      <c r="X43" s="35">
        <v>0.0</v>
      </c>
      <c r="Y43" s="35">
        <v>1.0</v>
      </c>
      <c r="Z43" s="35" t="s">
        <v>79</v>
      </c>
      <c r="AA43" s="35">
        <v>1.0</v>
      </c>
      <c r="AB43" s="35">
        <v>0.5</v>
      </c>
      <c r="AC43" s="35" t="s">
        <v>79</v>
      </c>
      <c r="AD43" s="35" t="s">
        <v>79</v>
      </c>
      <c r="AE43" s="35" t="s">
        <v>79</v>
      </c>
      <c r="AF43" s="35">
        <v>1.0</v>
      </c>
      <c r="AG43" s="35">
        <v>0.5</v>
      </c>
      <c r="AH43" s="35">
        <v>0.5</v>
      </c>
      <c r="AI43" s="35">
        <v>1.0</v>
      </c>
      <c r="AJ43" s="35">
        <v>0.75</v>
      </c>
      <c r="AK43" s="35">
        <v>0.3333333333333333</v>
      </c>
      <c r="AL43" s="35">
        <v>0.8</v>
      </c>
      <c r="AM43" s="35">
        <v>0.75</v>
      </c>
      <c r="AN43" s="35">
        <v>0.75</v>
      </c>
      <c r="AO43" s="35">
        <v>0.75</v>
      </c>
      <c r="AP43" s="35">
        <v>0.5</v>
      </c>
      <c r="AQ43" s="35" t="s">
        <v>79</v>
      </c>
      <c r="AR43" s="35" t="s">
        <v>79</v>
      </c>
      <c r="AS43" s="35">
        <v>0.75</v>
      </c>
      <c r="AT43" s="35">
        <v>1.0</v>
      </c>
      <c r="AU43" s="35" t="s">
        <v>79</v>
      </c>
      <c r="AV43" s="35">
        <v>0.5</v>
      </c>
      <c r="AW43" s="35">
        <v>1.0</v>
      </c>
      <c r="AX43" s="35" t="s">
        <v>79</v>
      </c>
      <c r="AY43" s="35">
        <v>0.0</v>
      </c>
      <c r="AZ43" s="35" t="s">
        <v>79</v>
      </c>
      <c r="BA43" s="35">
        <v>1.0</v>
      </c>
      <c r="BB43" s="35">
        <v>1.0</v>
      </c>
      <c r="BC43" s="35" t="s">
        <v>79</v>
      </c>
      <c r="BD43" s="35">
        <v>1.0</v>
      </c>
      <c r="BE43" s="35">
        <v>1.0</v>
      </c>
      <c r="BF43" s="35">
        <v>0.5</v>
      </c>
      <c r="BG43" s="35">
        <v>0.8</v>
      </c>
      <c r="BH43" s="35">
        <v>0.5</v>
      </c>
      <c r="BI43" s="35">
        <v>1.0</v>
      </c>
      <c r="BJ43" s="35">
        <v>0.4</v>
      </c>
      <c r="BK43" s="35">
        <v>1.0</v>
      </c>
      <c r="BL43" s="35">
        <v>0.5</v>
      </c>
      <c r="BM43" s="35">
        <v>0.5</v>
      </c>
      <c r="BN43" s="35">
        <v>1.0</v>
      </c>
      <c r="BO43" s="35">
        <v>0.6666666666666666</v>
      </c>
      <c r="BP43" s="35" t="s">
        <v>79</v>
      </c>
      <c r="BQ43" s="35" t="s">
        <v>79</v>
      </c>
      <c r="BR43" s="35">
        <v>1.0</v>
      </c>
      <c r="BS43" s="35" t="s">
        <v>79</v>
      </c>
      <c r="BT43" s="35" t="s">
        <v>79</v>
      </c>
      <c r="BU43" s="35">
        <v>1.0</v>
      </c>
      <c r="BV43" s="35">
        <v>0.5</v>
      </c>
      <c r="BW43" s="35" t="s">
        <v>79</v>
      </c>
      <c r="BX43" s="35">
        <v>0.0</v>
      </c>
      <c r="BY43" s="35">
        <v>0.3333333333333333</v>
      </c>
      <c r="BZ43" s="35" t="s">
        <v>79</v>
      </c>
      <c r="CA43" s="35" t="s">
        <v>79</v>
      </c>
      <c r="CB43" s="35">
        <v>0.0</v>
      </c>
      <c r="CC43" s="35" t="s">
        <v>79</v>
      </c>
      <c r="CD43" s="35" t="s">
        <v>79</v>
      </c>
      <c r="CE43" s="35">
        <v>0.75</v>
      </c>
      <c r="CF43" s="35">
        <v>0.3333333333333333</v>
      </c>
      <c r="CG43" s="35">
        <v>0.5</v>
      </c>
      <c r="CH43" s="35">
        <v>0.6666666666666666</v>
      </c>
      <c r="CI43" s="35">
        <v>1.0</v>
      </c>
      <c r="CJ43" s="35">
        <v>0.0</v>
      </c>
      <c r="CK43" s="35">
        <v>0.625</v>
      </c>
      <c r="CL43" s="35">
        <v>0.0</v>
      </c>
      <c r="CM43" s="35">
        <v>0.25</v>
      </c>
      <c r="CN43" s="35">
        <v>0.875</v>
      </c>
      <c r="CO43" s="35">
        <v>1.0</v>
      </c>
      <c r="CP43" s="35">
        <v>0.75</v>
      </c>
      <c r="CQ43" s="35">
        <v>0.5</v>
      </c>
      <c r="CR43" s="35" t="s">
        <v>79</v>
      </c>
      <c r="CS43" s="35">
        <v>1.0</v>
      </c>
      <c r="CT43" s="35">
        <v>1.0</v>
      </c>
      <c r="CU43" s="35">
        <v>1.0</v>
      </c>
      <c r="CV43" s="35" t="s">
        <v>79</v>
      </c>
      <c r="CW43" s="35" t="s">
        <v>79</v>
      </c>
      <c r="CX43" s="35">
        <v>1.0</v>
      </c>
      <c r="CY43" s="35" t="s">
        <v>79</v>
      </c>
      <c r="CZ43" s="35">
        <v>0.0</v>
      </c>
      <c r="DA43" s="35">
        <v>1.0</v>
      </c>
      <c r="DB43" s="35">
        <v>1.0</v>
      </c>
      <c r="DC43" s="35" t="s">
        <v>79</v>
      </c>
      <c r="DD43" s="35">
        <v>1.0</v>
      </c>
      <c r="DE43" s="35">
        <v>0.9</v>
      </c>
      <c r="DF43" s="35">
        <v>0.8</v>
      </c>
      <c r="DG43" s="35">
        <v>0.5</v>
      </c>
      <c r="DH43" s="35">
        <v>0.5</v>
      </c>
      <c r="DI43" s="35">
        <v>0.8571428571428571</v>
      </c>
      <c r="DJ43" s="35">
        <v>0.6</v>
      </c>
      <c r="DK43" s="35">
        <v>0.0</v>
      </c>
      <c r="DL43" s="35">
        <v>0.5</v>
      </c>
      <c r="DM43" s="35" t="s">
        <v>79</v>
      </c>
      <c r="DN43" s="35">
        <v>0.25</v>
      </c>
      <c r="DO43" s="35">
        <v>0.5</v>
      </c>
      <c r="DP43" s="35">
        <v>1.0</v>
      </c>
      <c r="DQ43" s="35">
        <v>0.7272727272727273</v>
      </c>
      <c r="DR43" s="35">
        <v>1.0</v>
      </c>
      <c r="DS43" s="35">
        <v>1.0</v>
      </c>
      <c r="DT43" s="35">
        <v>0.5</v>
      </c>
      <c r="DU43" s="35" t="s">
        <v>79</v>
      </c>
      <c r="DV43" s="35" t="s">
        <v>79</v>
      </c>
      <c r="DW43" s="35" t="s">
        <v>79</v>
      </c>
      <c r="DX43" s="35">
        <v>1.0</v>
      </c>
      <c r="DY43" s="35">
        <v>1.0</v>
      </c>
      <c r="DZ43" s="35">
        <v>0.5555555555555556</v>
      </c>
      <c r="EA43" s="35">
        <v>0.4</v>
      </c>
      <c r="EB43" s="35">
        <v>0.75</v>
      </c>
      <c r="EC43" s="35">
        <v>0.8</v>
      </c>
      <c r="ED43" s="35" t="s">
        <v>79</v>
      </c>
      <c r="EE43" s="35">
        <v>0.5</v>
      </c>
      <c r="EF43" s="35">
        <v>0.4</v>
      </c>
      <c r="EG43" s="35" t="s">
        <v>79</v>
      </c>
      <c r="EH43" s="35">
        <v>0.5</v>
      </c>
      <c r="EI43" s="35">
        <v>0.6</v>
      </c>
      <c r="EJ43" s="35">
        <v>0.5</v>
      </c>
      <c r="EK43" s="35">
        <v>0.3333333333333333</v>
      </c>
      <c r="EL43" s="35">
        <v>0.8</v>
      </c>
      <c r="EM43" s="35">
        <v>0.6</v>
      </c>
      <c r="EN43" s="35">
        <v>1.0</v>
      </c>
      <c r="EO43" s="35">
        <v>0.5555555555555556</v>
      </c>
      <c r="EP43" s="35">
        <v>0.8888888888888888</v>
      </c>
      <c r="EQ43" s="35">
        <v>0.7142857142857143</v>
      </c>
      <c r="ER43" s="35">
        <v>1.0</v>
      </c>
      <c r="ES43" s="35" t="s">
        <v>79</v>
      </c>
      <c r="ET43" s="35">
        <v>1.0</v>
      </c>
      <c r="EU43" s="35" t="s">
        <v>79</v>
      </c>
      <c r="EV43" s="35" t="s">
        <v>79</v>
      </c>
      <c r="EW43" s="35">
        <v>0.2</v>
      </c>
      <c r="EX43" s="35">
        <v>0.5</v>
      </c>
      <c r="EY43" s="35">
        <v>1.0</v>
      </c>
      <c r="EZ43" s="35">
        <v>1.0</v>
      </c>
      <c r="FA43" s="35">
        <v>0.8571428571428571</v>
      </c>
      <c r="FB43" s="35">
        <v>1.0</v>
      </c>
      <c r="FC43" s="35">
        <v>1.0</v>
      </c>
      <c r="FD43" s="35">
        <v>0.6666666666666666</v>
      </c>
      <c r="FE43" s="35" t="s">
        <v>79</v>
      </c>
      <c r="FF43" s="35">
        <v>0.0</v>
      </c>
      <c r="FG43" s="35" t="s">
        <v>79</v>
      </c>
      <c r="FH43" s="35">
        <v>0.3333333333333333</v>
      </c>
      <c r="FI43" s="35">
        <v>1.0</v>
      </c>
      <c r="FJ43" s="35">
        <v>0.5</v>
      </c>
      <c r="FK43" s="35">
        <v>0.8333333333333334</v>
      </c>
      <c r="FL43" s="35">
        <v>0.0</v>
      </c>
      <c r="FM43" s="35">
        <v>0.75</v>
      </c>
    </row>
    <row r="44" ht="15.75" customHeight="1">
      <c r="A44" s="25" t="s">
        <v>49</v>
      </c>
      <c r="B44" s="35">
        <v>0.6666666666666666</v>
      </c>
      <c r="C44" s="35">
        <v>0.6666666666666666</v>
      </c>
      <c r="D44" s="35">
        <v>1.0</v>
      </c>
      <c r="E44" s="35" t="s">
        <v>79</v>
      </c>
      <c r="F44" s="35" t="s">
        <v>79</v>
      </c>
      <c r="G44" s="35" t="s">
        <v>79</v>
      </c>
      <c r="H44" s="35">
        <v>1.0</v>
      </c>
      <c r="I44" s="35">
        <v>0.3333333333333333</v>
      </c>
      <c r="J44" s="35">
        <v>0.48</v>
      </c>
      <c r="K44" s="35">
        <v>0.4</v>
      </c>
      <c r="L44" s="35">
        <v>0.43333333333333335</v>
      </c>
      <c r="M44" s="35">
        <v>0.19047619047619047</v>
      </c>
      <c r="N44" s="35">
        <v>0.16666666666666666</v>
      </c>
      <c r="O44" s="35">
        <v>0.3333333333333333</v>
      </c>
      <c r="P44" s="35">
        <v>0.52</v>
      </c>
      <c r="Q44" s="35">
        <v>0.6607142857142857</v>
      </c>
      <c r="R44" s="35">
        <v>0.5348837209302325</v>
      </c>
      <c r="S44" s="35">
        <v>0.4722222222222222</v>
      </c>
      <c r="T44" s="35">
        <v>0.38461538461538464</v>
      </c>
      <c r="U44" s="35">
        <v>0.3333333333333333</v>
      </c>
      <c r="V44" s="35">
        <v>0.375</v>
      </c>
      <c r="W44" s="35">
        <v>0.0</v>
      </c>
      <c r="X44" s="35">
        <v>0.5</v>
      </c>
      <c r="Y44" s="35">
        <v>0.0</v>
      </c>
      <c r="Z44" s="35">
        <v>0.0</v>
      </c>
      <c r="AA44" s="35">
        <v>1.0</v>
      </c>
      <c r="AB44" s="35" t="s">
        <v>79</v>
      </c>
      <c r="AC44" s="35" t="s">
        <v>79</v>
      </c>
      <c r="AD44" s="35">
        <v>1.0</v>
      </c>
      <c r="AE44" s="35" t="s">
        <v>79</v>
      </c>
      <c r="AF44" s="35" t="s">
        <v>79</v>
      </c>
      <c r="AG44" s="35">
        <v>0.0</v>
      </c>
      <c r="AH44" s="35">
        <v>0.6296296296296297</v>
      </c>
      <c r="AI44" s="35">
        <v>0.5454545454545454</v>
      </c>
      <c r="AJ44" s="35">
        <v>0.46511627906976744</v>
      </c>
      <c r="AK44" s="35">
        <v>0.37209302325581395</v>
      </c>
      <c r="AL44" s="35">
        <v>0.2857142857142857</v>
      </c>
      <c r="AM44" s="35">
        <v>0.36585365853658536</v>
      </c>
      <c r="AN44" s="35">
        <v>0.45714285714285713</v>
      </c>
      <c r="AO44" s="35">
        <v>0.3333333333333333</v>
      </c>
      <c r="AP44" s="35">
        <v>0.3</v>
      </c>
      <c r="AQ44" s="35">
        <v>0.7619047619047619</v>
      </c>
      <c r="AR44" s="35">
        <v>0.3333333333333333</v>
      </c>
      <c r="AS44" s="35">
        <v>0.0</v>
      </c>
      <c r="AT44" s="35">
        <v>0.0</v>
      </c>
      <c r="AU44" s="35">
        <v>0.2</v>
      </c>
      <c r="AV44" s="35">
        <v>0.0</v>
      </c>
      <c r="AW44" s="35">
        <v>0.5</v>
      </c>
      <c r="AX44" s="35">
        <v>0.0</v>
      </c>
      <c r="AY44" s="35">
        <v>1.0</v>
      </c>
      <c r="AZ44" s="35" t="s">
        <v>79</v>
      </c>
      <c r="BA44" s="35" t="s">
        <v>79</v>
      </c>
      <c r="BB44" s="35" t="s">
        <v>79</v>
      </c>
      <c r="BC44" s="35" t="s">
        <v>79</v>
      </c>
      <c r="BD44" s="35">
        <v>1.0</v>
      </c>
      <c r="BE44" s="35">
        <v>0.5555555555555556</v>
      </c>
      <c r="BF44" s="35">
        <v>0.4444444444444444</v>
      </c>
      <c r="BG44" s="35">
        <v>0.125</v>
      </c>
      <c r="BH44" s="35">
        <v>0.20689655172413793</v>
      </c>
      <c r="BI44" s="35">
        <v>0.3548387096774194</v>
      </c>
      <c r="BJ44" s="35">
        <v>0.21212121212121213</v>
      </c>
      <c r="BK44" s="35">
        <v>0.4838709677419355</v>
      </c>
      <c r="BL44" s="35">
        <v>0.726027397260274</v>
      </c>
      <c r="BM44" s="35">
        <v>0.7866666666666666</v>
      </c>
      <c r="BN44" s="35">
        <v>0.7297297297297297</v>
      </c>
      <c r="BO44" s="35">
        <v>0.2</v>
      </c>
      <c r="BP44" s="35">
        <v>0.08333333333333333</v>
      </c>
      <c r="BQ44" s="35">
        <v>0.2727272727272727</v>
      </c>
      <c r="BR44" s="35">
        <v>0.0</v>
      </c>
      <c r="BS44" s="35">
        <v>0.09090909090909091</v>
      </c>
      <c r="BT44" s="35">
        <v>0.0</v>
      </c>
      <c r="BU44" s="35">
        <v>0.4444444444444444</v>
      </c>
      <c r="BV44" s="35">
        <v>0.5</v>
      </c>
      <c r="BW44" s="35">
        <v>1.0</v>
      </c>
      <c r="BX44" s="35">
        <v>1.0</v>
      </c>
      <c r="BY44" s="35" t="s">
        <v>79</v>
      </c>
      <c r="BZ44" s="35" t="s">
        <v>79</v>
      </c>
      <c r="CA44" s="35" t="s">
        <v>79</v>
      </c>
      <c r="CB44" s="35">
        <v>0.6</v>
      </c>
      <c r="CC44" s="35">
        <v>0.3333333333333333</v>
      </c>
      <c r="CD44" s="35">
        <v>0.23076923076923078</v>
      </c>
      <c r="CE44" s="35">
        <v>0.4482758620689655</v>
      </c>
      <c r="CF44" s="35">
        <v>0.3611111111111111</v>
      </c>
      <c r="CG44" s="35">
        <v>0.1</v>
      </c>
      <c r="CH44" s="35">
        <v>0.34285714285714286</v>
      </c>
      <c r="CI44" s="35">
        <v>0.6153846153846154</v>
      </c>
      <c r="CJ44" s="35">
        <v>0.6923076923076923</v>
      </c>
      <c r="CK44" s="35">
        <v>0.7073170731707317</v>
      </c>
      <c r="CL44" s="35">
        <v>0.6571428571428571</v>
      </c>
      <c r="CM44" s="35">
        <v>0.6444444444444445</v>
      </c>
      <c r="CN44" s="35">
        <v>0.6666666666666666</v>
      </c>
      <c r="CO44" s="35">
        <v>0.4666666666666667</v>
      </c>
      <c r="CP44" s="35">
        <v>0.29411764705882354</v>
      </c>
      <c r="CQ44" s="35">
        <v>0.2857142857142857</v>
      </c>
      <c r="CR44" s="35">
        <v>0.6666666666666666</v>
      </c>
      <c r="CS44" s="35">
        <v>0.42857142857142855</v>
      </c>
      <c r="CT44" s="35" t="s">
        <v>79</v>
      </c>
      <c r="CU44" s="35" t="s">
        <v>79</v>
      </c>
      <c r="CV44" s="35">
        <v>0.5</v>
      </c>
      <c r="CW44" s="35" t="s">
        <v>79</v>
      </c>
      <c r="CX44" s="35" t="s">
        <v>79</v>
      </c>
      <c r="CY44" s="35" t="s">
        <v>79</v>
      </c>
      <c r="CZ44" s="35" t="s">
        <v>79</v>
      </c>
      <c r="DA44" s="35">
        <v>0.0</v>
      </c>
      <c r="DB44" s="35">
        <v>0.41379310344827586</v>
      </c>
      <c r="DC44" s="35">
        <v>0.23076923076923078</v>
      </c>
      <c r="DD44" s="35">
        <v>0.3448275862068966</v>
      </c>
      <c r="DE44" s="35">
        <v>0.1388888888888889</v>
      </c>
      <c r="DF44" s="35">
        <v>0.5344827586206896</v>
      </c>
      <c r="DG44" s="35">
        <v>0.4</v>
      </c>
      <c r="DH44" s="35">
        <v>0.7333333333333333</v>
      </c>
      <c r="DI44" s="35">
        <v>0.5454545454545454</v>
      </c>
      <c r="DJ44" s="35">
        <v>0.43478260869565216</v>
      </c>
      <c r="DK44" s="35">
        <v>0.5806451612903226</v>
      </c>
      <c r="DL44" s="35">
        <v>0.5757575757575758</v>
      </c>
      <c r="DM44" s="35">
        <v>0.23076923076923078</v>
      </c>
      <c r="DN44" s="35">
        <v>0.375</v>
      </c>
      <c r="DO44" s="35">
        <v>0.71875</v>
      </c>
      <c r="DP44" s="35">
        <v>0.65625</v>
      </c>
      <c r="DQ44" s="35">
        <v>0.4666666666666667</v>
      </c>
      <c r="DR44" s="35">
        <v>0.5714285714285714</v>
      </c>
      <c r="DS44" s="35" t="s">
        <v>79</v>
      </c>
      <c r="DT44" s="35">
        <v>0.75</v>
      </c>
      <c r="DU44" s="35">
        <v>1.0</v>
      </c>
      <c r="DV44" s="35">
        <v>0.6666666666666666</v>
      </c>
      <c r="DW44" s="35">
        <v>1.0</v>
      </c>
      <c r="DX44" s="35">
        <v>0.3333333333333333</v>
      </c>
      <c r="DY44" s="35">
        <v>0.0</v>
      </c>
      <c r="DZ44" s="35">
        <v>0.4</v>
      </c>
      <c r="EA44" s="35">
        <v>0.4782608695652174</v>
      </c>
      <c r="EB44" s="35">
        <v>0.0</v>
      </c>
      <c r="EC44" s="35">
        <v>0.5</v>
      </c>
      <c r="ED44" s="35">
        <v>0.13333333333333333</v>
      </c>
      <c r="EE44" s="35">
        <v>0.22727272727272727</v>
      </c>
      <c r="EF44" s="35">
        <v>0.6666666666666666</v>
      </c>
      <c r="EG44" s="35">
        <v>0.6875</v>
      </c>
      <c r="EH44" s="35">
        <v>0.7450980392156863</v>
      </c>
      <c r="EI44" s="35">
        <v>0.7037037037037037</v>
      </c>
      <c r="EJ44" s="35">
        <v>0.0</v>
      </c>
      <c r="EK44" s="35">
        <v>0.7</v>
      </c>
      <c r="EL44" s="35">
        <v>0.25</v>
      </c>
      <c r="EM44" s="35">
        <v>0.37037037037037035</v>
      </c>
      <c r="EN44" s="35">
        <v>0.5625</v>
      </c>
      <c r="EO44" s="35">
        <v>0.42105263157894735</v>
      </c>
      <c r="EP44" s="35">
        <v>0.5</v>
      </c>
      <c r="EQ44" s="35">
        <v>0.5</v>
      </c>
      <c r="ER44" s="35" t="s">
        <v>79</v>
      </c>
      <c r="ES44" s="35" t="s">
        <v>79</v>
      </c>
      <c r="ET44" s="35">
        <v>0.0</v>
      </c>
      <c r="EU44" s="35">
        <v>0.0</v>
      </c>
      <c r="EV44" s="35">
        <v>0.0</v>
      </c>
      <c r="EW44" s="35">
        <v>0.6666666666666666</v>
      </c>
      <c r="EX44" s="35" t="s">
        <v>79</v>
      </c>
      <c r="EY44" s="35">
        <v>0.1</v>
      </c>
      <c r="EZ44" s="35">
        <v>0.6</v>
      </c>
      <c r="FA44" s="35">
        <v>0.36363636363636365</v>
      </c>
      <c r="FB44" s="35">
        <v>0.3125</v>
      </c>
      <c r="FC44" s="35">
        <v>0.3888888888888889</v>
      </c>
      <c r="FD44" s="35">
        <v>0.5789473684210527</v>
      </c>
      <c r="FE44" s="35">
        <v>0.42105263157894735</v>
      </c>
      <c r="FF44" s="35">
        <v>0.4666666666666667</v>
      </c>
      <c r="FG44" s="35">
        <v>0.36</v>
      </c>
      <c r="FH44" s="35">
        <v>0.1111111111111111</v>
      </c>
      <c r="FI44" s="35">
        <v>0.0</v>
      </c>
      <c r="FJ44" s="35">
        <v>0.25</v>
      </c>
      <c r="FK44" s="35">
        <v>0.2857142857142857</v>
      </c>
      <c r="FL44" s="35">
        <v>1.0</v>
      </c>
      <c r="FM44" s="35">
        <v>0.6</v>
      </c>
    </row>
    <row r="45" ht="15.75" customHeight="1">
      <c r="A45" s="25" t="s">
        <v>50</v>
      </c>
      <c r="B45" s="35" t="s">
        <v>79</v>
      </c>
      <c r="C45" s="35" t="s">
        <v>79</v>
      </c>
      <c r="D45" s="35" t="s">
        <v>79</v>
      </c>
      <c r="E45" s="35" t="s">
        <v>79</v>
      </c>
      <c r="F45" s="35">
        <v>1.0</v>
      </c>
      <c r="G45" s="35" t="s">
        <v>79</v>
      </c>
      <c r="H45" s="35" t="s">
        <v>79</v>
      </c>
      <c r="I45" s="35">
        <v>0.6666666666666666</v>
      </c>
      <c r="J45" s="35">
        <v>1.0</v>
      </c>
      <c r="K45" s="35" t="s">
        <v>79</v>
      </c>
      <c r="L45" s="35">
        <v>1.0</v>
      </c>
      <c r="M45" s="35">
        <v>1.0</v>
      </c>
      <c r="N45" s="35" t="s">
        <v>79</v>
      </c>
      <c r="O45" s="35" t="s">
        <v>79</v>
      </c>
      <c r="P45" s="35" t="s">
        <v>79</v>
      </c>
      <c r="Q45" s="35" t="s">
        <v>79</v>
      </c>
      <c r="R45" s="35">
        <v>1.0</v>
      </c>
      <c r="S45" s="35" t="s">
        <v>79</v>
      </c>
      <c r="T45" s="35" t="s">
        <v>79</v>
      </c>
      <c r="U45" s="35" t="s">
        <v>79</v>
      </c>
      <c r="V45" s="35">
        <v>0.0</v>
      </c>
      <c r="W45" s="35" t="s">
        <v>79</v>
      </c>
      <c r="X45" s="35" t="s">
        <v>79</v>
      </c>
      <c r="Y45" s="35">
        <v>1.0</v>
      </c>
      <c r="Z45" s="35" t="s">
        <v>79</v>
      </c>
      <c r="AA45" s="35" t="s">
        <v>79</v>
      </c>
      <c r="AB45" s="35" t="s">
        <v>79</v>
      </c>
      <c r="AC45" s="35" t="s">
        <v>79</v>
      </c>
      <c r="AD45" s="35" t="s">
        <v>79</v>
      </c>
      <c r="AE45" s="35" t="s">
        <v>79</v>
      </c>
      <c r="AF45" s="35" t="s">
        <v>79</v>
      </c>
      <c r="AG45" s="35" t="s">
        <v>79</v>
      </c>
      <c r="AH45" s="35" t="s">
        <v>79</v>
      </c>
      <c r="AI45" s="35">
        <v>0.6666666666666666</v>
      </c>
      <c r="AJ45" s="35" t="s">
        <v>79</v>
      </c>
      <c r="AK45" s="35" t="s">
        <v>79</v>
      </c>
      <c r="AL45" s="35" t="s">
        <v>79</v>
      </c>
      <c r="AM45" s="35" t="s">
        <v>79</v>
      </c>
      <c r="AN45" s="35" t="s">
        <v>79</v>
      </c>
      <c r="AO45" s="35" t="s">
        <v>79</v>
      </c>
      <c r="AP45" s="35" t="s">
        <v>79</v>
      </c>
      <c r="AQ45" s="35" t="s">
        <v>79</v>
      </c>
      <c r="AR45" s="35" t="s">
        <v>79</v>
      </c>
      <c r="AS45" s="35" t="s">
        <v>79</v>
      </c>
      <c r="AT45" s="35" t="s">
        <v>79</v>
      </c>
      <c r="AU45" s="35" t="s">
        <v>79</v>
      </c>
      <c r="AV45" s="35" t="s">
        <v>79</v>
      </c>
      <c r="AW45" s="35" t="s">
        <v>79</v>
      </c>
      <c r="AX45" s="35" t="s">
        <v>79</v>
      </c>
      <c r="AY45" s="35" t="s">
        <v>79</v>
      </c>
      <c r="AZ45" s="35" t="s">
        <v>79</v>
      </c>
      <c r="BA45" s="35" t="s">
        <v>79</v>
      </c>
      <c r="BB45" s="35" t="s">
        <v>79</v>
      </c>
      <c r="BC45" s="35" t="s">
        <v>79</v>
      </c>
      <c r="BD45" s="35" t="s">
        <v>79</v>
      </c>
      <c r="BE45" s="35">
        <v>1.0</v>
      </c>
      <c r="BF45" s="35" t="s">
        <v>79</v>
      </c>
      <c r="BG45" s="35" t="s">
        <v>79</v>
      </c>
      <c r="BH45" s="35">
        <v>1.0</v>
      </c>
      <c r="BI45" s="35" t="s">
        <v>79</v>
      </c>
      <c r="BJ45" s="35">
        <v>1.0</v>
      </c>
      <c r="BK45" s="35">
        <v>1.0</v>
      </c>
      <c r="BL45" s="35">
        <v>0.75</v>
      </c>
      <c r="BM45" s="35" t="s">
        <v>79</v>
      </c>
      <c r="BN45" s="35" t="s">
        <v>79</v>
      </c>
      <c r="BO45" s="35" t="s">
        <v>79</v>
      </c>
      <c r="BP45" s="35" t="s">
        <v>79</v>
      </c>
      <c r="BQ45" s="35" t="s">
        <v>79</v>
      </c>
      <c r="BR45" s="35" t="s">
        <v>79</v>
      </c>
      <c r="BS45" s="35" t="s">
        <v>79</v>
      </c>
      <c r="BT45" s="35">
        <v>0.0</v>
      </c>
      <c r="BU45" s="35" t="s">
        <v>79</v>
      </c>
      <c r="BV45" s="35" t="s">
        <v>79</v>
      </c>
      <c r="BW45" s="35" t="s">
        <v>79</v>
      </c>
      <c r="BX45" s="35">
        <v>1.0</v>
      </c>
      <c r="BY45" s="35" t="s">
        <v>79</v>
      </c>
      <c r="BZ45" s="35" t="s">
        <v>79</v>
      </c>
      <c r="CA45" s="35" t="s">
        <v>79</v>
      </c>
      <c r="CB45" s="35" t="s">
        <v>79</v>
      </c>
      <c r="CC45" s="35" t="s">
        <v>79</v>
      </c>
      <c r="CD45" s="35">
        <v>1.0</v>
      </c>
      <c r="CE45" s="35">
        <v>1.0</v>
      </c>
      <c r="CF45" s="35" t="s">
        <v>79</v>
      </c>
      <c r="CG45" s="35" t="s">
        <v>79</v>
      </c>
      <c r="CH45" s="35" t="s">
        <v>79</v>
      </c>
      <c r="CI45" s="35">
        <v>0.0</v>
      </c>
      <c r="CJ45" s="35" t="s">
        <v>79</v>
      </c>
      <c r="CK45" s="35" t="s">
        <v>79</v>
      </c>
      <c r="CL45" s="35" t="s">
        <v>79</v>
      </c>
      <c r="CM45" s="35" t="s">
        <v>79</v>
      </c>
      <c r="CN45" s="35" t="s">
        <v>79</v>
      </c>
      <c r="CO45" s="35" t="s">
        <v>79</v>
      </c>
      <c r="CP45" s="35" t="s">
        <v>79</v>
      </c>
      <c r="CQ45" s="35" t="s">
        <v>79</v>
      </c>
      <c r="CR45" s="35" t="s">
        <v>79</v>
      </c>
      <c r="CS45" s="35" t="s">
        <v>79</v>
      </c>
      <c r="CT45" s="35" t="s">
        <v>79</v>
      </c>
      <c r="CU45" s="35" t="s">
        <v>79</v>
      </c>
      <c r="CV45" s="35" t="s">
        <v>79</v>
      </c>
      <c r="CW45" s="35" t="s">
        <v>79</v>
      </c>
      <c r="CX45" s="35" t="s">
        <v>79</v>
      </c>
      <c r="CY45" s="35" t="s">
        <v>79</v>
      </c>
      <c r="CZ45" s="35" t="s">
        <v>79</v>
      </c>
      <c r="DA45" s="35" t="s">
        <v>79</v>
      </c>
      <c r="DB45" s="35" t="s">
        <v>79</v>
      </c>
      <c r="DC45" s="35" t="s">
        <v>79</v>
      </c>
      <c r="DD45" s="35" t="s">
        <v>79</v>
      </c>
      <c r="DE45" s="35">
        <v>1.0</v>
      </c>
      <c r="DF45" s="35">
        <v>1.0</v>
      </c>
      <c r="DG45" s="35" t="s">
        <v>79</v>
      </c>
      <c r="DH45" s="35" t="s">
        <v>79</v>
      </c>
      <c r="DI45" s="35" t="s">
        <v>79</v>
      </c>
      <c r="DJ45" s="35" t="s">
        <v>79</v>
      </c>
      <c r="DK45" s="35">
        <v>0.0</v>
      </c>
      <c r="DL45" s="35" t="s">
        <v>79</v>
      </c>
      <c r="DM45" s="35" t="s">
        <v>79</v>
      </c>
      <c r="DN45" s="35" t="s">
        <v>79</v>
      </c>
      <c r="DO45" s="35" t="s">
        <v>79</v>
      </c>
      <c r="DP45" s="35">
        <v>0.0</v>
      </c>
      <c r="DQ45" s="35" t="s">
        <v>79</v>
      </c>
      <c r="DR45" s="35" t="s">
        <v>79</v>
      </c>
      <c r="DS45" s="35" t="s">
        <v>79</v>
      </c>
      <c r="DT45" s="35" t="s">
        <v>79</v>
      </c>
      <c r="DU45" s="35" t="s">
        <v>79</v>
      </c>
      <c r="DV45" s="35" t="s">
        <v>79</v>
      </c>
      <c r="DW45" s="35" t="s">
        <v>79</v>
      </c>
      <c r="DX45" s="35" t="s">
        <v>79</v>
      </c>
      <c r="DY45" s="35" t="s">
        <v>79</v>
      </c>
      <c r="DZ45" s="35" t="s">
        <v>79</v>
      </c>
      <c r="EA45" s="35">
        <v>0.0</v>
      </c>
      <c r="EB45" s="35" t="s">
        <v>79</v>
      </c>
      <c r="EC45" s="35" t="s">
        <v>79</v>
      </c>
      <c r="ED45" s="35">
        <v>0.6666666666666666</v>
      </c>
      <c r="EE45" s="35">
        <v>1.0</v>
      </c>
      <c r="EF45" s="35">
        <v>1.0</v>
      </c>
      <c r="EG45" s="35" t="s">
        <v>79</v>
      </c>
      <c r="EH45" s="35" t="s">
        <v>79</v>
      </c>
      <c r="EI45" s="35">
        <v>0.0</v>
      </c>
      <c r="EJ45" s="35" t="s">
        <v>79</v>
      </c>
      <c r="EK45" s="35" t="s">
        <v>79</v>
      </c>
      <c r="EL45" s="35" t="s">
        <v>79</v>
      </c>
      <c r="EM45" s="35" t="s">
        <v>79</v>
      </c>
      <c r="EN45" s="35" t="s">
        <v>79</v>
      </c>
      <c r="EO45" s="35">
        <v>1.0</v>
      </c>
      <c r="EP45" s="35" t="s">
        <v>79</v>
      </c>
      <c r="EQ45" s="35" t="s">
        <v>79</v>
      </c>
      <c r="ER45" s="35" t="s">
        <v>79</v>
      </c>
      <c r="ES45" s="35">
        <v>1.0</v>
      </c>
      <c r="ET45" s="35" t="s">
        <v>79</v>
      </c>
      <c r="EU45" s="35">
        <v>1.0</v>
      </c>
      <c r="EV45" s="35">
        <v>1.0</v>
      </c>
      <c r="EW45" s="35" t="s">
        <v>79</v>
      </c>
      <c r="EX45" s="35" t="s">
        <v>79</v>
      </c>
      <c r="EY45" s="35" t="s">
        <v>79</v>
      </c>
      <c r="EZ45" s="35" t="s">
        <v>79</v>
      </c>
      <c r="FA45" s="35" t="s">
        <v>79</v>
      </c>
      <c r="FB45" s="35" t="s">
        <v>79</v>
      </c>
      <c r="FC45" s="35" t="s">
        <v>79</v>
      </c>
      <c r="FD45" s="35" t="s">
        <v>79</v>
      </c>
      <c r="FE45" s="35" t="s">
        <v>79</v>
      </c>
      <c r="FF45" s="35" t="s">
        <v>79</v>
      </c>
      <c r="FG45" s="35" t="s">
        <v>79</v>
      </c>
      <c r="FH45" s="35" t="s">
        <v>79</v>
      </c>
      <c r="FI45" s="35" t="s">
        <v>79</v>
      </c>
      <c r="FJ45" s="35" t="s">
        <v>79</v>
      </c>
      <c r="FK45" s="35" t="s">
        <v>79</v>
      </c>
      <c r="FL45" s="35" t="s">
        <v>79</v>
      </c>
      <c r="FM45" s="35">
        <v>0.0</v>
      </c>
    </row>
    <row r="46" ht="15.75" customHeight="1">
      <c r="A46" s="25" t="s">
        <v>51</v>
      </c>
      <c r="B46" s="35" t="s">
        <v>79</v>
      </c>
      <c r="C46" s="35" t="s">
        <v>79</v>
      </c>
      <c r="D46" s="35" t="s">
        <v>79</v>
      </c>
      <c r="E46" s="35" t="s">
        <v>79</v>
      </c>
      <c r="F46" s="35" t="s">
        <v>79</v>
      </c>
      <c r="G46" s="35" t="s">
        <v>79</v>
      </c>
      <c r="H46" s="35" t="s">
        <v>79</v>
      </c>
      <c r="I46" s="35" t="s">
        <v>79</v>
      </c>
      <c r="J46" s="35" t="s">
        <v>79</v>
      </c>
      <c r="K46" s="35" t="s">
        <v>79</v>
      </c>
      <c r="L46" s="35" t="s">
        <v>79</v>
      </c>
      <c r="M46" s="35" t="s">
        <v>79</v>
      </c>
      <c r="N46" s="35" t="s">
        <v>79</v>
      </c>
      <c r="O46" s="35" t="s">
        <v>79</v>
      </c>
      <c r="P46" s="35">
        <v>0.0</v>
      </c>
      <c r="Q46" s="35" t="s">
        <v>79</v>
      </c>
      <c r="R46" s="35" t="s">
        <v>79</v>
      </c>
      <c r="S46" s="35" t="s">
        <v>79</v>
      </c>
      <c r="T46" s="35" t="s">
        <v>79</v>
      </c>
      <c r="U46" s="35">
        <v>1.0</v>
      </c>
      <c r="V46" s="35">
        <v>0.8571428571428571</v>
      </c>
      <c r="W46" s="35" t="s">
        <v>79</v>
      </c>
      <c r="X46" s="35" t="s">
        <v>79</v>
      </c>
      <c r="Y46" s="35" t="s">
        <v>79</v>
      </c>
      <c r="Z46" s="35" t="s">
        <v>79</v>
      </c>
      <c r="AA46" s="35" t="s">
        <v>79</v>
      </c>
      <c r="AB46" s="35" t="s">
        <v>79</v>
      </c>
      <c r="AC46" s="35" t="s">
        <v>79</v>
      </c>
      <c r="AD46" s="35" t="s">
        <v>79</v>
      </c>
      <c r="AE46" s="35" t="s">
        <v>79</v>
      </c>
      <c r="AF46" s="35" t="s">
        <v>79</v>
      </c>
      <c r="AG46" s="35" t="s">
        <v>79</v>
      </c>
      <c r="AH46" s="35" t="s">
        <v>79</v>
      </c>
      <c r="AI46" s="35" t="s">
        <v>79</v>
      </c>
      <c r="AJ46" s="35" t="s">
        <v>79</v>
      </c>
      <c r="AK46" s="35" t="s">
        <v>79</v>
      </c>
      <c r="AL46" s="35" t="s">
        <v>79</v>
      </c>
      <c r="AM46" s="35" t="s">
        <v>79</v>
      </c>
      <c r="AN46" s="35" t="s">
        <v>79</v>
      </c>
      <c r="AO46" s="35" t="s">
        <v>79</v>
      </c>
      <c r="AP46" s="35" t="s">
        <v>79</v>
      </c>
      <c r="AQ46" s="35">
        <v>1.0</v>
      </c>
      <c r="AR46" s="35">
        <v>1.0</v>
      </c>
      <c r="AS46" s="35">
        <v>1.0</v>
      </c>
      <c r="AT46" s="35">
        <v>0.0</v>
      </c>
      <c r="AU46" s="35" t="s">
        <v>79</v>
      </c>
      <c r="AV46" s="35" t="s">
        <v>79</v>
      </c>
      <c r="AW46" s="35" t="s">
        <v>79</v>
      </c>
      <c r="AX46" s="35">
        <v>0.75</v>
      </c>
      <c r="AY46" s="35" t="s">
        <v>79</v>
      </c>
      <c r="AZ46" s="35" t="s">
        <v>79</v>
      </c>
      <c r="BA46" s="35" t="s">
        <v>79</v>
      </c>
      <c r="BB46" s="35" t="s">
        <v>79</v>
      </c>
      <c r="BC46" s="35" t="s">
        <v>79</v>
      </c>
      <c r="BD46" s="35" t="s">
        <v>79</v>
      </c>
      <c r="BE46" s="35" t="s">
        <v>79</v>
      </c>
      <c r="BF46" s="35" t="s">
        <v>79</v>
      </c>
      <c r="BG46" s="35" t="s">
        <v>79</v>
      </c>
      <c r="BH46" s="35" t="s">
        <v>79</v>
      </c>
      <c r="BI46" s="35">
        <v>1.0</v>
      </c>
      <c r="BJ46" s="35" t="s">
        <v>79</v>
      </c>
      <c r="BK46" s="35">
        <v>0.0</v>
      </c>
      <c r="BL46" s="35" t="s">
        <v>79</v>
      </c>
      <c r="BM46" s="35" t="s">
        <v>79</v>
      </c>
      <c r="BN46" s="35" t="s">
        <v>79</v>
      </c>
      <c r="BO46" s="35" t="s">
        <v>79</v>
      </c>
      <c r="BP46" s="35">
        <v>1.0</v>
      </c>
      <c r="BQ46" s="35">
        <v>1.0</v>
      </c>
      <c r="BR46" s="35" t="s">
        <v>79</v>
      </c>
      <c r="BS46" s="35" t="s">
        <v>79</v>
      </c>
      <c r="BT46" s="35" t="s">
        <v>79</v>
      </c>
      <c r="BU46" s="35" t="s">
        <v>79</v>
      </c>
      <c r="BV46" s="35" t="s">
        <v>79</v>
      </c>
      <c r="BW46" s="35" t="s">
        <v>79</v>
      </c>
      <c r="BX46" s="35" t="s">
        <v>79</v>
      </c>
      <c r="BY46" s="35" t="s">
        <v>79</v>
      </c>
      <c r="BZ46" s="35" t="s">
        <v>79</v>
      </c>
      <c r="CA46" s="35" t="s">
        <v>79</v>
      </c>
      <c r="CB46" s="35" t="s">
        <v>79</v>
      </c>
      <c r="CC46" s="35" t="s">
        <v>79</v>
      </c>
      <c r="CD46" s="35" t="s">
        <v>79</v>
      </c>
      <c r="CE46" s="35" t="s">
        <v>79</v>
      </c>
      <c r="CF46" s="35" t="s">
        <v>79</v>
      </c>
      <c r="CG46" s="35" t="s">
        <v>79</v>
      </c>
      <c r="CH46" s="35">
        <v>1.0</v>
      </c>
      <c r="CI46" s="35" t="s">
        <v>79</v>
      </c>
      <c r="CJ46" s="35" t="s">
        <v>79</v>
      </c>
      <c r="CK46" s="35" t="s">
        <v>79</v>
      </c>
      <c r="CL46" s="35" t="s">
        <v>79</v>
      </c>
      <c r="CM46" s="35" t="s">
        <v>79</v>
      </c>
      <c r="CN46" s="35" t="s">
        <v>79</v>
      </c>
      <c r="CO46" s="35" t="s">
        <v>79</v>
      </c>
      <c r="CP46" s="35">
        <v>1.0</v>
      </c>
      <c r="CQ46" s="35">
        <v>0.75</v>
      </c>
      <c r="CR46" s="35" t="s">
        <v>79</v>
      </c>
      <c r="CS46" s="35" t="s">
        <v>79</v>
      </c>
      <c r="CT46" s="35">
        <v>0.0</v>
      </c>
      <c r="CU46" s="35" t="s">
        <v>79</v>
      </c>
      <c r="CV46" s="35" t="s">
        <v>79</v>
      </c>
      <c r="CW46" s="35" t="s">
        <v>79</v>
      </c>
      <c r="CX46" s="35" t="s">
        <v>79</v>
      </c>
      <c r="CY46" s="35" t="s">
        <v>79</v>
      </c>
      <c r="CZ46" s="35" t="s">
        <v>79</v>
      </c>
      <c r="DA46" s="35" t="s">
        <v>79</v>
      </c>
      <c r="DB46" s="35" t="s">
        <v>79</v>
      </c>
      <c r="DC46" s="35" t="s">
        <v>79</v>
      </c>
      <c r="DD46" s="35" t="s">
        <v>79</v>
      </c>
      <c r="DE46" s="35" t="s">
        <v>79</v>
      </c>
      <c r="DF46" s="35" t="s">
        <v>79</v>
      </c>
      <c r="DG46" s="35">
        <v>1.0</v>
      </c>
      <c r="DH46" s="35" t="s">
        <v>79</v>
      </c>
      <c r="DI46" s="35" t="s">
        <v>79</v>
      </c>
      <c r="DJ46" s="35" t="s">
        <v>79</v>
      </c>
      <c r="DK46" s="35" t="s">
        <v>79</v>
      </c>
      <c r="DL46" s="35">
        <v>1.0</v>
      </c>
      <c r="DM46" s="35" t="s">
        <v>79</v>
      </c>
      <c r="DN46" s="35">
        <v>1.0</v>
      </c>
      <c r="DO46" s="35" t="s">
        <v>79</v>
      </c>
      <c r="DP46" s="35" t="s">
        <v>79</v>
      </c>
      <c r="DQ46" s="35">
        <v>1.0</v>
      </c>
      <c r="DR46" s="35">
        <v>1.0</v>
      </c>
      <c r="DS46" s="35">
        <v>1.0</v>
      </c>
      <c r="DT46" s="35" t="s">
        <v>79</v>
      </c>
      <c r="DU46" s="35" t="s">
        <v>79</v>
      </c>
      <c r="DV46" s="35" t="s">
        <v>79</v>
      </c>
      <c r="DW46" s="35" t="s">
        <v>79</v>
      </c>
      <c r="DX46" s="35" t="s">
        <v>79</v>
      </c>
      <c r="DY46" s="35" t="s">
        <v>79</v>
      </c>
      <c r="DZ46" s="35" t="s">
        <v>79</v>
      </c>
      <c r="EA46" s="35" t="s">
        <v>79</v>
      </c>
      <c r="EB46" s="35" t="s">
        <v>79</v>
      </c>
      <c r="EC46" s="35" t="s">
        <v>79</v>
      </c>
      <c r="ED46" s="35" t="s">
        <v>79</v>
      </c>
      <c r="EE46" s="35" t="s">
        <v>79</v>
      </c>
      <c r="EF46" s="35" t="s">
        <v>79</v>
      </c>
      <c r="EG46" s="35" t="s">
        <v>79</v>
      </c>
      <c r="EH46" s="35" t="s">
        <v>79</v>
      </c>
      <c r="EI46" s="35" t="s">
        <v>79</v>
      </c>
      <c r="EJ46" s="35" t="s">
        <v>79</v>
      </c>
      <c r="EK46" s="35" t="s">
        <v>79</v>
      </c>
      <c r="EL46" s="35" t="s">
        <v>79</v>
      </c>
      <c r="EM46" s="35">
        <v>1.0</v>
      </c>
      <c r="EN46" s="35">
        <v>0.5</v>
      </c>
      <c r="EO46" s="35">
        <v>0.6666666666666666</v>
      </c>
      <c r="EP46" s="35">
        <v>0.5</v>
      </c>
      <c r="EQ46" s="35">
        <v>0.6666666666666666</v>
      </c>
      <c r="ER46" s="35" t="s">
        <v>79</v>
      </c>
      <c r="ES46" s="35" t="s">
        <v>79</v>
      </c>
      <c r="ET46" s="35" t="s">
        <v>79</v>
      </c>
      <c r="EU46" s="35" t="s">
        <v>79</v>
      </c>
      <c r="EV46" s="35">
        <v>1.0</v>
      </c>
      <c r="EW46" s="35" t="s">
        <v>79</v>
      </c>
      <c r="EX46" s="35" t="s">
        <v>79</v>
      </c>
      <c r="EY46" s="35">
        <v>1.0</v>
      </c>
      <c r="EZ46" s="35" t="s">
        <v>79</v>
      </c>
      <c r="FA46" s="35" t="s">
        <v>79</v>
      </c>
      <c r="FB46" s="35">
        <v>0.0</v>
      </c>
      <c r="FC46" s="35" t="s">
        <v>79</v>
      </c>
      <c r="FD46" s="35" t="s">
        <v>79</v>
      </c>
      <c r="FE46" s="35" t="s">
        <v>79</v>
      </c>
      <c r="FF46" s="35" t="s">
        <v>79</v>
      </c>
      <c r="FG46" s="35" t="s">
        <v>79</v>
      </c>
      <c r="FH46" s="35">
        <v>1.0</v>
      </c>
      <c r="FI46" s="35">
        <v>1.0</v>
      </c>
      <c r="FJ46" s="35">
        <v>1.0</v>
      </c>
      <c r="FK46" s="35" t="s">
        <v>79</v>
      </c>
      <c r="FL46" s="35">
        <v>0.1111111111111111</v>
      </c>
      <c r="FM46" s="35" t="s">
        <v>79</v>
      </c>
    </row>
    <row r="47" ht="15.75" customHeight="1">
      <c r="A47" s="25" t="s">
        <v>52</v>
      </c>
      <c r="B47" s="35">
        <v>0.5</v>
      </c>
      <c r="C47" s="35">
        <v>0.5</v>
      </c>
      <c r="D47" s="35" t="s">
        <v>79</v>
      </c>
      <c r="E47" s="35" t="s">
        <v>79</v>
      </c>
      <c r="F47" s="35" t="s">
        <v>79</v>
      </c>
      <c r="G47" s="35" t="s">
        <v>79</v>
      </c>
      <c r="H47" s="35">
        <v>0.5714285714285714</v>
      </c>
      <c r="I47" s="35" t="s">
        <v>79</v>
      </c>
      <c r="J47" s="35">
        <v>0.5</v>
      </c>
      <c r="K47" s="35">
        <v>0.0</v>
      </c>
      <c r="L47" s="35">
        <v>0.0</v>
      </c>
      <c r="M47" s="35">
        <v>0.3333333333333333</v>
      </c>
      <c r="N47" s="35">
        <v>0.5333333333333333</v>
      </c>
      <c r="O47" s="35">
        <v>0.25</v>
      </c>
      <c r="P47" s="35">
        <v>0.2857142857142857</v>
      </c>
      <c r="Q47" s="35">
        <v>0.5</v>
      </c>
      <c r="R47" s="35">
        <v>0.3333333333333333</v>
      </c>
      <c r="S47" s="35">
        <v>0.0</v>
      </c>
      <c r="T47" s="35">
        <v>0.42857142857142855</v>
      </c>
      <c r="U47" s="35">
        <v>0.2</v>
      </c>
      <c r="V47" s="35">
        <v>0.0</v>
      </c>
      <c r="W47" s="35" t="s">
        <v>79</v>
      </c>
      <c r="X47" s="35" t="s">
        <v>79</v>
      </c>
      <c r="Y47" s="35" t="s">
        <v>79</v>
      </c>
      <c r="Z47" s="35">
        <v>0.0</v>
      </c>
      <c r="AA47" s="35" t="s">
        <v>79</v>
      </c>
      <c r="AB47" s="35" t="s">
        <v>79</v>
      </c>
      <c r="AC47" s="35" t="s">
        <v>79</v>
      </c>
      <c r="AD47" s="35" t="s">
        <v>79</v>
      </c>
      <c r="AE47" s="35" t="s">
        <v>79</v>
      </c>
      <c r="AF47" s="35">
        <v>0.0</v>
      </c>
      <c r="AG47" s="35">
        <v>0.5</v>
      </c>
      <c r="AH47" s="35">
        <v>0.5</v>
      </c>
      <c r="AI47" s="35">
        <v>0.0</v>
      </c>
      <c r="AJ47" s="35">
        <v>0.0</v>
      </c>
      <c r="AK47" s="35">
        <v>0.0</v>
      </c>
      <c r="AL47" s="35">
        <v>0.16666666666666666</v>
      </c>
      <c r="AM47" s="35">
        <v>0.2222222222222222</v>
      </c>
      <c r="AN47" s="35">
        <v>0.1111111111111111</v>
      </c>
      <c r="AO47" s="35">
        <v>0.6666666666666666</v>
      </c>
      <c r="AP47" s="35">
        <v>0.6</v>
      </c>
      <c r="AQ47" s="35">
        <v>0.25</v>
      </c>
      <c r="AR47" s="35">
        <v>0.4</v>
      </c>
      <c r="AS47" s="35">
        <v>0.0</v>
      </c>
      <c r="AT47" s="35">
        <v>1.0</v>
      </c>
      <c r="AU47" s="35">
        <v>1.0</v>
      </c>
      <c r="AV47" s="35">
        <v>0.5</v>
      </c>
      <c r="AW47" s="35">
        <v>1.0</v>
      </c>
      <c r="AX47" s="35">
        <v>1.0</v>
      </c>
      <c r="AY47" s="35">
        <v>0.5</v>
      </c>
      <c r="AZ47" s="35">
        <v>1.0</v>
      </c>
      <c r="BA47" s="35">
        <v>1.0</v>
      </c>
      <c r="BB47" s="35" t="s">
        <v>79</v>
      </c>
      <c r="BC47" s="35">
        <v>0.5</v>
      </c>
      <c r="BD47" s="35" t="s">
        <v>79</v>
      </c>
      <c r="BE47" s="35">
        <v>0.0</v>
      </c>
      <c r="BF47" s="35">
        <v>0.0</v>
      </c>
      <c r="BG47" s="35">
        <v>1.0</v>
      </c>
      <c r="BH47" s="35">
        <v>0.2857142857142857</v>
      </c>
      <c r="BI47" s="35">
        <v>0.5</v>
      </c>
      <c r="BJ47" s="35">
        <v>0.6190476190476191</v>
      </c>
      <c r="BK47" s="35">
        <v>0.3076923076923077</v>
      </c>
      <c r="BL47" s="35">
        <v>0.4074074074074074</v>
      </c>
      <c r="BM47" s="35">
        <v>0.6666666666666666</v>
      </c>
      <c r="BN47" s="35">
        <v>0.7419354838709677</v>
      </c>
      <c r="BO47" s="35">
        <v>0.25</v>
      </c>
      <c r="BP47" s="35">
        <v>0.2</v>
      </c>
      <c r="BQ47" s="35">
        <v>0.16666666666666666</v>
      </c>
      <c r="BR47" s="35" t="s">
        <v>79</v>
      </c>
      <c r="BS47" s="35">
        <v>0.0</v>
      </c>
      <c r="BT47" s="35">
        <v>0.0</v>
      </c>
      <c r="BU47" s="35" t="s">
        <v>79</v>
      </c>
      <c r="BV47" s="35" t="s">
        <v>79</v>
      </c>
      <c r="BW47" s="35" t="s">
        <v>79</v>
      </c>
      <c r="BX47" s="35" t="s">
        <v>79</v>
      </c>
      <c r="BY47" s="35" t="s">
        <v>79</v>
      </c>
      <c r="BZ47" s="35" t="s">
        <v>79</v>
      </c>
      <c r="CA47" s="35" t="s">
        <v>79</v>
      </c>
      <c r="CB47" s="35" t="s">
        <v>79</v>
      </c>
      <c r="CC47" s="35">
        <v>0.5</v>
      </c>
      <c r="CD47" s="35" t="s">
        <v>79</v>
      </c>
      <c r="CE47" s="35">
        <v>0.0</v>
      </c>
      <c r="CF47" s="35">
        <v>0.5</v>
      </c>
      <c r="CG47" s="35">
        <v>0.1111111111111111</v>
      </c>
      <c r="CH47" s="35">
        <v>0.0</v>
      </c>
      <c r="CI47" s="35">
        <v>0.1111111111111111</v>
      </c>
      <c r="CJ47" s="35">
        <v>0.35294117647058826</v>
      </c>
      <c r="CK47" s="35">
        <v>0.21428571428571427</v>
      </c>
      <c r="CL47" s="35">
        <v>0.6666666666666666</v>
      </c>
      <c r="CM47" s="35">
        <v>0.5789473684210527</v>
      </c>
      <c r="CN47" s="35">
        <v>0.7272727272727273</v>
      </c>
      <c r="CO47" s="35">
        <v>0.0</v>
      </c>
      <c r="CP47" s="35" t="s">
        <v>79</v>
      </c>
      <c r="CQ47" s="35">
        <v>0.9</v>
      </c>
      <c r="CR47" s="35">
        <v>0.5</v>
      </c>
      <c r="CS47" s="35" t="s">
        <v>79</v>
      </c>
      <c r="CT47" s="35">
        <v>1.0</v>
      </c>
      <c r="CU47" s="35" t="s">
        <v>79</v>
      </c>
      <c r="CV47" s="35" t="s">
        <v>79</v>
      </c>
      <c r="CW47" s="35" t="s">
        <v>79</v>
      </c>
      <c r="CX47" s="35" t="s">
        <v>79</v>
      </c>
      <c r="CY47" s="35" t="s">
        <v>79</v>
      </c>
      <c r="CZ47" s="35">
        <v>0.0</v>
      </c>
      <c r="DA47" s="35">
        <v>0.0</v>
      </c>
      <c r="DB47" s="35">
        <v>0.3333333333333333</v>
      </c>
      <c r="DC47" s="35">
        <v>0.0</v>
      </c>
      <c r="DD47" s="35">
        <v>0.0</v>
      </c>
      <c r="DE47" s="35">
        <v>0.0</v>
      </c>
      <c r="DF47" s="35">
        <v>0.16666666666666666</v>
      </c>
      <c r="DG47" s="35">
        <v>0.6153846153846154</v>
      </c>
      <c r="DH47" s="35">
        <v>0.7837837837837838</v>
      </c>
      <c r="DI47" s="35">
        <v>0.6</v>
      </c>
      <c r="DJ47" s="35">
        <v>0.7916666666666666</v>
      </c>
      <c r="DK47" s="35">
        <v>0.9285714285714286</v>
      </c>
      <c r="DL47" s="35">
        <v>0.6666666666666666</v>
      </c>
      <c r="DM47" s="35">
        <v>0.0</v>
      </c>
      <c r="DN47" s="35">
        <v>0.4444444444444444</v>
      </c>
      <c r="DO47" s="35">
        <v>0.7142857142857143</v>
      </c>
      <c r="DP47" s="35" t="s">
        <v>79</v>
      </c>
      <c r="DQ47" s="35">
        <v>0.75</v>
      </c>
      <c r="DR47" s="35" t="s">
        <v>79</v>
      </c>
      <c r="DS47" s="35" t="s">
        <v>79</v>
      </c>
      <c r="DT47" s="35" t="s">
        <v>79</v>
      </c>
      <c r="DU47" s="35" t="s">
        <v>79</v>
      </c>
      <c r="DV47" s="35" t="s">
        <v>79</v>
      </c>
      <c r="DW47" s="35" t="s">
        <v>79</v>
      </c>
      <c r="DX47" s="35">
        <v>0.0</v>
      </c>
      <c r="DY47" s="35" t="s">
        <v>79</v>
      </c>
      <c r="DZ47" s="35" t="s">
        <v>79</v>
      </c>
      <c r="EA47" s="35">
        <v>0.42857142857142855</v>
      </c>
      <c r="EB47" s="35">
        <v>0.7058823529411765</v>
      </c>
      <c r="EC47" s="35">
        <v>0.7777777777777778</v>
      </c>
      <c r="ED47" s="35">
        <v>0.16666666666666666</v>
      </c>
      <c r="EE47" s="35">
        <v>0.7857142857142857</v>
      </c>
      <c r="EF47" s="35">
        <v>0.3333333333333333</v>
      </c>
      <c r="EG47" s="35">
        <v>0.375</v>
      </c>
      <c r="EH47" s="35">
        <v>0.16666666666666666</v>
      </c>
      <c r="EI47" s="35">
        <v>0.5454545454545454</v>
      </c>
      <c r="EJ47" s="35">
        <v>0.5833333333333334</v>
      </c>
      <c r="EK47" s="35">
        <v>0.0</v>
      </c>
      <c r="EL47" s="35">
        <v>0.5</v>
      </c>
      <c r="EM47" s="35">
        <v>0.0</v>
      </c>
      <c r="EN47" s="35">
        <v>0.0</v>
      </c>
      <c r="EO47" s="35">
        <v>0.8333333333333334</v>
      </c>
      <c r="EP47" s="35">
        <v>0.8461538461538461</v>
      </c>
      <c r="EQ47" s="35">
        <v>0.0</v>
      </c>
      <c r="ER47" s="35" t="s">
        <v>79</v>
      </c>
      <c r="ES47" s="35" t="s">
        <v>79</v>
      </c>
      <c r="ET47" s="35" t="s">
        <v>79</v>
      </c>
      <c r="EU47" s="35">
        <v>0.0</v>
      </c>
      <c r="EV47" s="35" t="s">
        <v>79</v>
      </c>
      <c r="EW47" s="35">
        <v>0.5</v>
      </c>
      <c r="EX47" s="35">
        <v>0.0</v>
      </c>
      <c r="EY47" s="35">
        <v>0.0</v>
      </c>
      <c r="EZ47" s="35" t="s">
        <v>79</v>
      </c>
      <c r="FA47" s="35">
        <v>0.7058823529411765</v>
      </c>
      <c r="FB47" s="35">
        <v>0.0</v>
      </c>
      <c r="FC47" s="35">
        <v>0.0</v>
      </c>
      <c r="FD47" s="35">
        <v>0.4444444444444444</v>
      </c>
      <c r="FE47" s="35">
        <v>0.5714285714285714</v>
      </c>
      <c r="FF47" s="35">
        <v>0.25</v>
      </c>
      <c r="FG47" s="35">
        <v>0.5833333333333334</v>
      </c>
      <c r="FH47" s="35">
        <v>0.7368421052631579</v>
      </c>
      <c r="FI47" s="35">
        <v>0.5714285714285714</v>
      </c>
      <c r="FJ47" s="35">
        <v>0.6666666666666666</v>
      </c>
      <c r="FK47" s="35">
        <v>0.5714285714285714</v>
      </c>
      <c r="FL47" s="35">
        <v>0.6666666666666666</v>
      </c>
      <c r="FM47" s="35" t="s">
        <v>79</v>
      </c>
    </row>
    <row r="48" ht="15.75" customHeight="1">
      <c r="A48" s="25" t="s">
        <v>53</v>
      </c>
      <c r="B48" s="35" t="s">
        <v>79</v>
      </c>
      <c r="C48" s="35" t="s">
        <v>79</v>
      </c>
      <c r="D48" s="35" t="s">
        <v>79</v>
      </c>
      <c r="E48" s="35" t="s">
        <v>79</v>
      </c>
      <c r="F48" s="35" t="s">
        <v>79</v>
      </c>
      <c r="G48" s="35" t="s">
        <v>79</v>
      </c>
      <c r="H48" s="35" t="s">
        <v>79</v>
      </c>
      <c r="I48" s="35" t="s">
        <v>79</v>
      </c>
      <c r="J48" s="35" t="s">
        <v>79</v>
      </c>
      <c r="K48" s="35" t="s">
        <v>79</v>
      </c>
      <c r="L48" s="35" t="s">
        <v>79</v>
      </c>
      <c r="M48" s="35" t="s">
        <v>79</v>
      </c>
      <c r="N48" s="35" t="s">
        <v>79</v>
      </c>
      <c r="O48" s="35" t="s">
        <v>79</v>
      </c>
      <c r="P48" s="35" t="s">
        <v>79</v>
      </c>
      <c r="Q48" s="35" t="s">
        <v>79</v>
      </c>
      <c r="R48" s="35" t="s">
        <v>79</v>
      </c>
      <c r="S48" s="35" t="s">
        <v>79</v>
      </c>
      <c r="T48" s="35" t="s">
        <v>79</v>
      </c>
      <c r="U48" s="35" t="s">
        <v>79</v>
      </c>
      <c r="V48" s="35" t="s">
        <v>79</v>
      </c>
      <c r="W48" s="35" t="s">
        <v>79</v>
      </c>
      <c r="X48" s="35" t="s">
        <v>79</v>
      </c>
      <c r="Y48" s="35" t="s">
        <v>79</v>
      </c>
      <c r="Z48" s="35" t="s">
        <v>79</v>
      </c>
      <c r="AA48" s="35" t="s">
        <v>79</v>
      </c>
      <c r="AB48" s="35" t="s">
        <v>79</v>
      </c>
      <c r="AC48" s="35" t="s">
        <v>79</v>
      </c>
      <c r="AD48" s="35" t="s">
        <v>79</v>
      </c>
      <c r="AE48" s="35" t="s">
        <v>79</v>
      </c>
      <c r="AF48" s="35" t="s">
        <v>79</v>
      </c>
      <c r="AG48" s="35" t="s">
        <v>79</v>
      </c>
      <c r="AH48" s="35">
        <v>0.5</v>
      </c>
      <c r="AI48" s="35">
        <v>1.0</v>
      </c>
      <c r="AJ48" s="35" t="s">
        <v>79</v>
      </c>
      <c r="AK48" s="35" t="s">
        <v>79</v>
      </c>
      <c r="AL48" s="35" t="s">
        <v>79</v>
      </c>
      <c r="AM48" s="35">
        <v>0.0</v>
      </c>
      <c r="AN48" s="35">
        <v>0.0</v>
      </c>
      <c r="AO48" s="35" t="s">
        <v>79</v>
      </c>
      <c r="AP48" s="35">
        <v>1.0</v>
      </c>
      <c r="AQ48" s="35" t="s">
        <v>79</v>
      </c>
      <c r="AR48" s="35">
        <v>0.75</v>
      </c>
      <c r="AS48" s="35" t="s">
        <v>79</v>
      </c>
      <c r="AT48" s="35" t="s">
        <v>79</v>
      </c>
      <c r="AU48" s="35" t="s">
        <v>79</v>
      </c>
      <c r="AV48" s="35" t="s">
        <v>79</v>
      </c>
      <c r="AW48" s="35" t="s">
        <v>79</v>
      </c>
      <c r="AX48" s="35" t="s">
        <v>79</v>
      </c>
      <c r="AY48" s="35" t="s">
        <v>79</v>
      </c>
      <c r="AZ48" s="35" t="s">
        <v>79</v>
      </c>
      <c r="BA48" s="35" t="s">
        <v>79</v>
      </c>
      <c r="BB48" s="35" t="s">
        <v>79</v>
      </c>
      <c r="BC48" s="35" t="s">
        <v>79</v>
      </c>
      <c r="BD48" s="35">
        <v>1.0</v>
      </c>
      <c r="BE48" s="35" t="s">
        <v>79</v>
      </c>
      <c r="BF48" s="35" t="s">
        <v>79</v>
      </c>
      <c r="BG48" s="35" t="s">
        <v>79</v>
      </c>
      <c r="BH48" s="35" t="s">
        <v>79</v>
      </c>
      <c r="BI48" s="35">
        <v>1.0</v>
      </c>
      <c r="BJ48" s="35" t="s">
        <v>79</v>
      </c>
      <c r="BK48" s="35" t="s">
        <v>79</v>
      </c>
      <c r="BL48" s="35" t="s">
        <v>79</v>
      </c>
      <c r="BM48" s="35" t="s">
        <v>79</v>
      </c>
      <c r="BN48" s="35" t="s">
        <v>79</v>
      </c>
      <c r="BO48" s="35" t="s">
        <v>79</v>
      </c>
      <c r="BP48" s="35" t="s">
        <v>79</v>
      </c>
      <c r="BQ48" s="35" t="s">
        <v>79</v>
      </c>
      <c r="BR48" s="35" t="s">
        <v>79</v>
      </c>
      <c r="BS48" s="35" t="s">
        <v>79</v>
      </c>
      <c r="BT48" s="35" t="s">
        <v>79</v>
      </c>
      <c r="BU48" s="35" t="s">
        <v>79</v>
      </c>
      <c r="BV48" s="35" t="s">
        <v>79</v>
      </c>
      <c r="BW48" s="35" t="s">
        <v>79</v>
      </c>
      <c r="BX48" s="35" t="s">
        <v>79</v>
      </c>
      <c r="BY48" s="35" t="s">
        <v>79</v>
      </c>
      <c r="BZ48" s="35" t="s">
        <v>79</v>
      </c>
      <c r="CA48" s="35" t="s">
        <v>79</v>
      </c>
      <c r="CB48" s="35" t="s">
        <v>79</v>
      </c>
      <c r="CC48" s="35" t="s">
        <v>79</v>
      </c>
      <c r="CD48" s="35">
        <v>0.0</v>
      </c>
      <c r="CE48" s="35" t="s">
        <v>79</v>
      </c>
      <c r="CF48" s="35" t="s">
        <v>79</v>
      </c>
      <c r="CG48" s="35" t="s">
        <v>79</v>
      </c>
      <c r="CH48" s="35" t="s">
        <v>79</v>
      </c>
      <c r="CI48" s="35">
        <v>0.0</v>
      </c>
      <c r="CJ48" s="35" t="s">
        <v>79</v>
      </c>
      <c r="CK48" s="35" t="s">
        <v>79</v>
      </c>
      <c r="CL48" s="35" t="s">
        <v>79</v>
      </c>
      <c r="CM48" s="35" t="s">
        <v>79</v>
      </c>
      <c r="CN48" s="35" t="s">
        <v>79</v>
      </c>
      <c r="CO48" s="35" t="s">
        <v>79</v>
      </c>
      <c r="CP48" s="35" t="s">
        <v>79</v>
      </c>
      <c r="CQ48" s="35">
        <v>0.5</v>
      </c>
      <c r="CR48" s="35" t="s">
        <v>79</v>
      </c>
      <c r="CS48" s="35" t="s">
        <v>79</v>
      </c>
      <c r="CT48" s="35" t="s">
        <v>79</v>
      </c>
      <c r="CU48" s="35" t="s">
        <v>79</v>
      </c>
      <c r="CV48" s="35">
        <v>1.0</v>
      </c>
      <c r="CW48" s="35" t="s">
        <v>79</v>
      </c>
      <c r="CX48" s="35" t="s">
        <v>79</v>
      </c>
      <c r="CY48" s="35" t="s">
        <v>79</v>
      </c>
      <c r="CZ48" s="35" t="s">
        <v>79</v>
      </c>
      <c r="DA48" s="35" t="s">
        <v>79</v>
      </c>
      <c r="DB48" s="35" t="s">
        <v>79</v>
      </c>
      <c r="DC48" s="35" t="s">
        <v>79</v>
      </c>
      <c r="DD48" s="35" t="s">
        <v>79</v>
      </c>
      <c r="DE48" s="35" t="s">
        <v>79</v>
      </c>
      <c r="DF48" s="35">
        <v>0.0</v>
      </c>
      <c r="DG48" s="35" t="s">
        <v>79</v>
      </c>
      <c r="DH48" s="35" t="s">
        <v>79</v>
      </c>
      <c r="DI48" s="35" t="s">
        <v>79</v>
      </c>
      <c r="DJ48" s="35">
        <v>0.0</v>
      </c>
      <c r="DK48" s="35" t="s">
        <v>79</v>
      </c>
      <c r="DL48" s="35">
        <v>0.8</v>
      </c>
      <c r="DM48" s="35" t="s">
        <v>79</v>
      </c>
      <c r="DN48" s="35" t="s">
        <v>79</v>
      </c>
      <c r="DO48" s="35" t="s">
        <v>79</v>
      </c>
      <c r="DP48" s="35" t="s">
        <v>79</v>
      </c>
      <c r="DQ48" s="35" t="s">
        <v>79</v>
      </c>
      <c r="DR48" s="35" t="s">
        <v>79</v>
      </c>
      <c r="DS48" s="35" t="s">
        <v>79</v>
      </c>
      <c r="DT48" s="35" t="s">
        <v>79</v>
      </c>
      <c r="DU48" s="35" t="s">
        <v>79</v>
      </c>
      <c r="DV48" s="35">
        <v>0.2</v>
      </c>
      <c r="DW48" s="35" t="s">
        <v>79</v>
      </c>
      <c r="DX48" s="35" t="s">
        <v>79</v>
      </c>
      <c r="DY48" s="35">
        <v>1.0</v>
      </c>
      <c r="DZ48" s="35" t="s">
        <v>79</v>
      </c>
      <c r="EA48" s="35">
        <v>1.0</v>
      </c>
      <c r="EB48" s="35">
        <v>1.0</v>
      </c>
      <c r="EC48" s="35">
        <v>1.0</v>
      </c>
      <c r="ED48" s="35" t="s">
        <v>79</v>
      </c>
      <c r="EE48" s="35" t="s">
        <v>79</v>
      </c>
      <c r="EF48" s="35" t="s">
        <v>79</v>
      </c>
      <c r="EG48" s="35" t="s">
        <v>79</v>
      </c>
      <c r="EH48" s="35" t="s">
        <v>79</v>
      </c>
      <c r="EI48" s="35" t="s">
        <v>79</v>
      </c>
      <c r="EJ48" s="35" t="s">
        <v>79</v>
      </c>
      <c r="EK48" s="35">
        <v>1.0</v>
      </c>
      <c r="EL48" s="35" t="s">
        <v>79</v>
      </c>
      <c r="EM48" s="35">
        <v>1.0</v>
      </c>
      <c r="EN48" s="35" t="s">
        <v>79</v>
      </c>
      <c r="EO48" s="35" t="s">
        <v>79</v>
      </c>
      <c r="EP48" s="35" t="s">
        <v>79</v>
      </c>
      <c r="EQ48" s="35">
        <v>1.0</v>
      </c>
      <c r="ER48" s="35" t="s">
        <v>79</v>
      </c>
      <c r="ES48" s="35" t="s">
        <v>79</v>
      </c>
      <c r="ET48" s="35">
        <v>0.6666666666666666</v>
      </c>
      <c r="EU48" s="35" t="s">
        <v>79</v>
      </c>
      <c r="EV48" s="35" t="s">
        <v>79</v>
      </c>
      <c r="EW48" s="35" t="s">
        <v>79</v>
      </c>
      <c r="EX48" s="35" t="s">
        <v>79</v>
      </c>
      <c r="EY48" s="35" t="s">
        <v>79</v>
      </c>
      <c r="EZ48" s="35" t="s">
        <v>79</v>
      </c>
      <c r="FA48" s="35">
        <v>0.0</v>
      </c>
      <c r="FB48" s="35" t="s">
        <v>79</v>
      </c>
      <c r="FC48" s="35" t="s">
        <v>79</v>
      </c>
      <c r="FD48" s="35" t="s">
        <v>79</v>
      </c>
      <c r="FE48" s="35" t="s">
        <v>79</v>
      </c>
      <c r="FF48" s="35" t="s">
        <v>79</v>
      </c>
      <c r="FG48" s="35" t="s">
        <v>79</v>
      </c>
      <c r="FH48" s="35" t="s">
        <v>79</v>
      </c>
      <c r="FI48" s="35" t="s">
        <v>79</v>
      </c>
      <c r="FJ48" s="35" t="s">
        <v>79</v>
      </c>
      <c r="FK48" s="35" t="s">
        <v>79</v>
      </c>
      <c r="FL48" s="35" t="s">
        <v>79</v>
      </c>
      <c r="FM48" s="35" t="s">
        <v>79</v>
      </c>
    </row>
    <row r="49" ht="15.75" customHeight="1">
      <c r="A49" s="25" t="s">
        <v>54</v>
      </c>
      <c r="B49" s="35">
        <v>1.0</v>
      </c>
      <c r="C49" s="35">
        <v>1.0</v>
      </c>
      <c r="D49" s="35">
        <v>1.0</v>
      </c>
      <c r="E49" s="35" t="s">
        <v>79</v>
      </c>
      <c r="F49" s="35" t="s">
        <v>79</v>
      </c>
      <c r="G49" s="35" t="s">
        <v>79</v>
      </c>
      <c r="H49" s="35" t="s">
        <v>79</v>
      </c>
      <c r="I49" s="35">
        <v>1.0</v>
      </c>
      <c r="J49" s="35">
        <v>0.5</v>
      </c>
      <c r="K49" s="35">
        <v>0.0625</v>
      </c>
      <c r="L49" s="35">
        <v>0.15384615384615385</v>
      </c>
      <c r="M49" s="35">
        <v>0.0</v>
      </c>
      <c r="N49" s="35">
        <v>0.0</v>
      </c>
      <c r="O49" s="35">
        <v>0.14285714285714285</v>
      </c>
      <c r="P49" s="35">
        <v>0.3888888888888889</v>
      </c>
      <c r="Q49" s="35">
        <v>0.5333333333333333</v>
      </c>
      <c r="R49" s="35">
        <v>0.41379310344827586</v>
      </c>
      <c r="S49" s="35">
        <v>0.5</v>
      </c>
      <c r="T49" s="35">
        <v>0.14285714285714285</v>
      </c>
      <c r="U49" s="35">
        <v>0.3333333333333333</v>
      </c>
      <c r="V49" s="35">
        <v>0.125</v>
      </c>
      <c r="W49" s="35">
        <v>0.2222222222222222</v>
      </c>
      <c r="X49" s="35" t="s">
        <v>79</v>
      </c>
      <c r="Y49" s="35" t="s">
        <v>79</v>
      </c>
      <c r="Z49" s="35" t="s">
        <v>79</v>
      </c>
      <c r="AA49" s="35" t="s">
        <v>79</v>
      </c>
      <c r="AB49" s="35" t="s">
        <v>79</v>
      </c>
      <c r="AC49" s="35" t="s">
        <v>79</v>
      </c>
      <c r="AD49" s="35">
        <v>0.0</v>
      </c>
      <c r="AE49" s="35" t="s">
        <v>79</v>
      </c>
      <c r="AF49" s="35">
        <v>0.0</v>
      </c>
      <c r="AG49" s="35">
        <v>1.0</v>
      </c>
      <c r="AH49" s="35">
        <v>0.5294117647058824</v>
      </c>
      <c r="AI49" s="35">
        <v>0.5</v>
      </c>
      <c r="AJ49" s="35">
        <v>0.0</v>
      </c>
      <c r="AK49" s="35">
        <v>0.0</v>
      </c>
      <c r="AL49" s="35">
        <v>0.09090909090909091</v>
      </c>
      <c r="AM49" s="35">
        <v>0.14285714285714285</v>
      </c>
      <c r="AN49" s="35">
        <v>0.4482758620689655</v>
      </c>
      <c r="AO49" s="35">
        <v>0.5714285714285714</v>
      </c>
      <c r="AP49" s="35">
        <v>0.5882352941176471</v>
      </c>
      <c r="AQ49" s="35">
        <v>0.5</v>
      </c>
      <c r="AR49" s="35">
        <v>0.47368421052631576</v>
      </c>
      <c r="AS49" s="35" t="s">
        <v>79</v>
      </c>
      <c r="AT49" s="35">
        <v>0.5555555555555556</v>
      </c>
      <c r="AU49" s="35">
        <v>0.2</v>
      </c>
      <c r="AV49" s="35">
        <v>0.5</v>
      </c>
      <c r="AW49" s="35">
        <v>0.3333333333333333</v>
      </c>
      <c r="AX49" s="35">
        <v>1.0</v>
      </c>
      <c r="AY49" s="35" t="s">
        <v>79</v>
      </c>
      <c r="AZ49" s="35" t="s">
        <v>79</v>
      </c>
      <c r="BA49" s="35" t="s">
        <v>79</v>
      </c>
      <c r="BB49" s="35" t="s">
        <v>79</v>
      </c>
      <c r="BC49" s="35">
        <v>0.0</v>
      </c>
      <c r="BD49" s="35">
        <v>0.0</v>
      </c>
      <c r="BE49" s="35">
        <v>0.0</v>
      </c>
      <c r="BF49" s="35">
        <v>0.5</v>
      </c>
      <c r="BG49" s="35">
        <v>0.18181818181818182</v>
      </c>
      <c r="BH49" s="35">
        <v>0.05555555555555555</v>
      </c>
      <c r="BI49" s="35">
        <v>0.10526315789473684</v>
      </c>
      <c r="BJ49" s="35">
        <v>0.14285714285714285</v>
      </c>
      <c r="BK49" s="35">
        <v>0.3333333333333333</v>
      </c>
      <c r="BL49" s="35">
        <v>0.46875</v>
      </c>
      <c r="BM49" s="35">
        <v>0.6341463414634146</v>
      </c>
      <c r="BN49" s="35">
        <v>0.36363636363636365</v>
      </c>
      <c r="BO49" s="35">
        <v>0.6818181818181818</v>
      </c>
      <c r="BP49" s="35">
        <v>0.7096774193548387</v>
      </c>
      <c r="BQ49" s="35">
        <v>0.25</v>
      </c>
      <c r="BR49" s="35">
        <v>0.5</v>
      </c>
      <c r="BS49" s="35">
        <v>0.0</v>
      </c>
      <c r="BT49" s="35">
        <v>0.0</v>
      </c>
      <c r="BU49" s="35">
        <v>1.0</v>
      </c>
      <c r="BV49" s="35">
        <v>0.3333333333333333</v>
      </c>
      <c r="BW49" s="35" t="s">
        <v>79</v>
      </c>
      <c r="BX49" s="35" t="s">
        <v>79</v>
      </c>
      <c r="BY49" s="35" t="s">
        <v>79</v>
      </c>
      <c r="BZ49" s="35" t="s">
        <v>79</v>
      </c>
      <c r="CA49" s="35" t="s">
        <v>79</v>
      </c>
      <c r="CB49" s="35">
        <v>1.0</v>
      </c>
      <c r="CC49" s="35">
        <v>0.3333333333333333</v>
      </c>
      <c r="CD49" s="35">
        <v>0.42857142857142855</v>
      </c>
      <c r="CE49" s="35">
        <v>0.2857142857142857</v>
      </c>
      <c r="CF49" s="35">
        <v>0.25</v>
      </c>
      <c r="CG49" s="35">
        <v>0.18181818181818182</v>
      </c>
      <c r="CH49" s="35">
        <v>0.0625</v>
      </c>
      <c r="CI49" s="35">
        <v>0.3684210526315789</v>
      </c>
      <c r="CJ49" s="35">
        <v>0.5151515151515151</v>
      </c>
      <c r="CK49" s="35">
        <v>0.45</v>
      </c>
      <c r="CL49" s="35">
        <v>0.5</v>
      </c>
      <c r="CM49" s="35">
        <v>0.7551020408163265</v>
      </c>
      <c r="CN49" s="35">
        <v>0.8823529411764706</v>
      </c>
      <c r="CO49" s="35">
        <v>0.0</v>
      </c>
      <c r="CP49" s="35">
        <v>0.0</v>
      </c>
      <c r="CQ49" s="35">
        <v>1.0</v>
      </c>
      <c r="CR49" s="35">
        <v>0.0</v>
      </c>
      <c r="CS49" s="35">
        <v>0.0</v>
      </c>
      <c r="CT49" s="35">
        <v>0.6666666666666666</v>
      </c>
      <c r="CU49" s="35">
        <v>0.0</v>
      </c>
      <c r="CV49" s="35" t="s">
        <v>79</v>
      </c>
      <c r="CW49" s="35" t="s">
        <v>79</v>
      </c>
      <c r="CX49" s="35" t="s">
        <v>79</v>
      </c>
      <c r="CY49" s="35">
        <v>1.0</v>
      </c>
      <c r="CZ49" s="35">
        <v>0.8333333333333334</v>
      </c>
      <c r="DA49" s="35">
        <v>0.8571428571428571</v>
      </c>
      <c r="DB49" s="35">
        <v>0.75</v>
      </c>
      <c r="DC49" s="35">
        <v>0.3333333333333333</v>
      </c>
      <c r="DD49" s="35">
        <v>0.2631578947368421</v>
      </c>
      <c r="DE49" s="35">
        <v>0.42105263157894735</v>
      </c>
      <c r="DF49" s="35">
        <v>0.4444444444444444</v>
      </c>
      <c r="DG49" s="35">
        <v>0.4634146341463415</v>
      </c>
      <c r="DH49" s="35">
        <v>0.6666666666666666</v>
      </c>
      <c r="DI49" s="35">
        <v>0.7027027027027027</v>
      </c>
      <c r="DJ49" s="35">
        <v>0.2</v>
      </c>
      <c r="DK49" s="35">
        <v>0.5925925925925926</v>
      </c>
      <c r="DL49" s="35">
        <v>0.29411764705882354</v>
      </c>
      <c r="DM49" s="35">
        <v>0.375</v>
      </c>
      <c r="DN49" s="35">
        <v>0.3</v>
      </c>
      <c r="DO49" s="35">
        <v>0.625</v>
      </c>
      <c r="DP49" s="35">
        <v>0.0</v>
      </c>
      <c r="DQ49" s="35">
        <v>0.3333333333333333</v>
      </c>
      <c r="DR49" s="35">
        <v>0.25</v>
      </c>
      <c r="DS49" s="35">
        <v>0.0</v>
      </c>
      <c r="DT49" s="35" t="s">
        <v>79</v>
      </c>
      <c r="DU49" s="35">
        <v>0.5</v>
      </c>
      <c r="DV49" s="35">
        <v>0.0</v>
      </c>
      <c r="DW49" s="35" t="s">
        <v>79</v>
      </c>
      <c r="DX49" s="35" t="s">
        <v>79</v>
      </c>
      <c r="DY49" s="35">
        <v>0.0</v>
      </c>
      <c r="DZ49" s="35">
        <v>0.7</v>
      </c>
      <c r="EA49" s="35">
        <v>0.5714285714285714</v>
      </c>
      <c r="EB49" s="35">
        <v>0.6363636363636364</v>
      </c>
      <c r="EC49" s="35">
        <v>0.5833333333333334</v>
      </c>
      <c r="ED49" s="35">
        <v>0.25</v>
      </c>
      <c r="EE49" s="35">
        <v>0.625</v>
      </c>
      <c r="EF49" s="35">
        <v>0.7222222222222222</v>
      </c>
      <c r="EG49" s="35">
        <v>0.4782608695652174</v>
      </c>
      <c r="EH49" s="35">
        <v>0.6470588235294118</v>
      </c>
      <c r="EI49" s="35">
        <v>0.375</v>
      </c>
      <c r="EJ49" s="35">
        <v>0.14285714285714285</v>
      </c>
      <c r="EK49" s="35">
        <v>0.125</v>
      </c>
      <c r="EL49" s="35">
        <v>0.1111111111111111</v>
      </c>
      <c r="EM49" s="35">
        <v>0.3333333333333333</v>
      </c>
      <c r="EN49" s="35">
        <v>0.2857142857142857</v>
      </c>
      <c r="EO49" s="35">
        <v>0.0</v>
      </c>
      <c r="EP49" s="35">
        <v>1.0</v>
      </c>
      <c r="EQ49" s="35">
        <v>0.0</v>
      </c>
      <c r="ER49" s="35" t="s">
        <v>79</v>
      </c>
      <c r="ES49" s="35" t="s">
        <v>79</v>
      </c>
      <c r="ET49" s="35">
        <v>0.0</v>
      </c>
      <c r="EU49" s="35" t="s">
        <v>79</v>
      </c>
      <c r="EV49" s="35" t="s">
        <v>79</v>
      </c>
      <c r="EW49" s="35">
        <v>1.0</v>
      </c>
      <c r="EX49" s="35">
        <v>0.2</v>
      </c>
      <c r="EY49" s="35">
        <v>0.8</v>
      </c>
      <c r="EZ49" s="35">
        <v>0.0</v>
      </c>
      <c r="FA49" s="35">
        <v>0.0</v>
      </c>
      <c r="FB49" s="35">
        <v>0.4</v>
      </c>
      <c r="FC49" s="35">
        <v>0.625</v>
      </c>
      <c r="FD49" s="35">
        <v>0.5862068965517241</v>
      </c>
      <c r="FE49" s="35">
        <v>0.35294117647058826</v>
      </c>
      <c r="FF49" s="35">
        <v>0.5333333333333333</v>
      </c>
      <c r="FG49" s="35">
        <v>0.15789473684210525</v>
      </c>
      <c r="FH49" s="35">
        <v>0.18181818181818182</v>
      </c>
      <c r="FI49" s="35">
        <v>0.2857142857142857</v>
      </c>
      <c r="FJ49" s="35">
        <v>0.7142857142857143</v>
      </c>
      <c r="FK49" s="35">
        <v>0.2857142857142857</v>
      </c>
      <c r="FL49" s="35">
        <v>0.14285714285714285</v>
      </c>
      <c r="FM49" s="35">
        <v>0.9166666666666666</v>
      </c>
    </row>
    <row r="50" ht="15.75" customHeight="1">
      <c r="A50" s="25" t="s">
        <v>55</v>
      </c>
      <c r="B50" s="35" t="s">
        <v>79</v>
      </c>
      <c r="C50" s="35" t="s">
        <v>79</v>
      </c>
      <c r="D50" s="35" t="s">
        <v>79</v>
      </c>
      <c r="E50" s="35" t="s">
        <v>79</v>
      </c>
      <c r="F50" s="35" t="s">
        <v>79</v>
      </c>
      <c r="G50" s="35" t="s">
        <v>79</v>
      </c>
      <c r="H50" s="35" t="s">
        <v>79</v>
      </c>
      <c r="I50" s="35" t="s">
        <v>79</v>
      </c>
      <c r="J50" s="35" t="s">
        <v>79</v>
      </c>
      <c r="K50" s="35" t="s">
        <v>79</v>
      </c>
      <c r="L50" s="35" t="s">
        <v>79</v>
      </c>
      <c r="M50" s="35" t="s">
        <v>79</v>
      </c>
      <c r="N50" s="35" t="s">
        <v>79</v>
      </c>
      <c r="O50" s="35" t="s">
        <v>79</v>
      </c>
      <c r="P50" s="35" t="s">
        <v>79</v>
      </c>
      <c r="Q50" s="35">
        <v>0.6666666666666666</v>
      </c>
      <c r="R50" s="35" t="s">
        <v>79</v>
      </c>
      <c r="S50" s="35" t="s">
        <v>79</v>
      </c>
      <c r="T50" s="35" t="s">
        <v>79</v>
      </c>
      <c r="U50" s="35" t="s">
        <v>79</v>
      </c>
      <c r="V50" s="35" t="s">
        <v>79</v>
      </c>
      <c r="W50" s="35" t="s">
        <v>79</v>
      </c>
      <c r="X50" s="35" t="s">
        <v>79</v>
      </c>
      <c r="Y50" s="35" t="s">
        <v>79</v>
      </c>
      <c r="Z50" s="35">
        <v>1.0</v>
      </c>
      <c r="AA50" s="35" t="s">
        <v>79</v>
      </c>
      <c r="AB50" s="35" t="s">
        <v>79</v>
      </c>
      <c r="AC50" s="35" t="s">
        <v>79</v>
      </c>
      <c r="AD50" s="35" t="s">
        <v>79</v>
      </c>
      <c r="AE50" s="35" t="s">
        <v>79</v>
      </c>
      <c r="AF50" s="35" t="s">
        <v>79</v>
      </c>
      <c r="AG50" s="35" t="s">
        <v>79</v>
      </c>
      <c r="AH50" s="35" t="s">
        <v>79</v>
      </c>
      <c r="AI50" s="35" t="s">
        <v>79</v>
      </c>
      <c r="AJ50" s="35" t="s">
        <v>79</v>
      </c>
      <c r="AK50" s="35" t="s">
        <v>79</v>
      </c>
      <c r="AL50" s="35" t="s">
        <v>79</v>
      </c>
      <c r="AM50" s="35">
        <v>1.0</v>
      </c>
      <c r="AN50" s="35">
        <v>1.0</v>
      </c>
      <c r="AO50" s="35" t="s">
        <v>79</v>
      </c>
      <c r="AP50" s="35">
        <v>0.0</v>
      </c>
      <c r="AQ50" s="35" t="s">
        <v>79</v>
      </c>
      <c r="AR50" s="35" t="s">
        <v>79</v>
      </c>
      <c r="AS50" s="35">
        <v>0.0</v>
      </c>
      <c r="AT50" s="35" t="s">
        <v>79</v>
      </c>
      <c r="AU50" s="35" t="s">
        <v>79</v>
      </c>
      <c r="AV50" s="35" t="s">
        <v>79</v>
      </c>
      <c r="AW50" s="35" t="s">
        <v>79</v>
      </c>
      <c r="AX50" s="35" t="s">
        <v>79</v>
      </c>
      <c r="AY50" s="35" t="s">
        <v>79</v>
      </c>
      <c r="AZ50" s="35" t="s">
        <v>79</v>
      </c>
      <c r="BA50" s="35" t="s">
        <v>79</v>
      </c>
      <c r="BB50" s="35" t="s">
        <v>79</v>
      </c>
      <c r="BC50" s="35" t="s">
        <v>79</v>
      </c>
      <c r="BD50" s="35" t="s">
        <v>79</v>
      </c>
      <c r="BE50" s="35" t="s">
        <v>79</v>
      </c>
      <c r="BF50" s="35" t="s">
        <v>79</v>
      </c>
      <c r="BG50" s="35" t="s">
        <v>79</v>
      </c>
      <c r="BH50" s="35" t="s">
        <v>79</v>
      </c>
      <c r="BI50" s="35" t="s">
        <v>79</v>
      </c>
      <c r="BJ50" s="35" t="s">
        <v>79</v>
      </c>
      <c r="BK50" s="35" t="s">
        <v>79</v>
      </c>
      <c r="BL50" s="35" t="s">
        <v>79</v>
      </c>
      <c r="BM50" s="35" t="s">
        <v>79</v>
      </c>
      <c r="BN50" s="35" t="s">
        <v>79</v>
      </c>
      <c r="BO50" s="35" t="s">
        <v>79</v>
      </c>
      <c r="BP50" s="35" t="s">
        <v>79</v>
      </c>
      <c r="BQ50" s="35" t="s">
        <v>79</v>
      </c>
      <c r="BR50" s="35" t="s">
        <v>79</v>
      </c>
      <c r="BS50" s="35" t="s">
        <v>79</v>
      </c>
      <c r="BT50" s="35" t="s">
        <v>79</v>
      </c>
      <c r="BU50" s="35" t="s">
        <v>79</v>
      </c>
      <c r="BV50" s="35" t="s">
        <v>79</v>
      </c>
      <c r="BW50" s="35" t="s">
        <v>79</v>
      </c>
      <c r="BX50" s="35" t="s">
        <v>79</v>
      </c>
      <c r="BY50" s="35" t="s">
        <v>79</v>
      </c>
      <c r="BZ50" s="35" t="s">
        <v>79</v>
      </c>
      <c r="CA50" s="35" t="s">
        <v>79</v>
      </c>
      <c r="CB50" s="35" t="s">
        <v>79</v>
      </c>
      <c r="CC50" s="35" t="s">
        <v>79</v>
      </c>
      <c r="CD50" s="35" t="s">
        <v>79</v>
      </c>
      <c r="CE50" s="35">
        <v>0.0</v>
      </c>
      <c r="CF50" s="35" t="s">
        <v>79</v>
      </c>
      <c r="CG50" s="35" t="s">
        <v>79</v>
      </c>
      <c r="CH50" s="35" t="s">
        <v>79</v>
      </c>
      <c r="CI50" s="35">
        <v>0.5</v>
      </c>
      <c r="CJ50" s="35" t="s">
        <v>79</v>
      </c>
      <c r="CK50" s="35">
        <v>0.0</v>
      </c>
      <c r="CL50" s="35" t="s">
        <v>79</v>
      </c>
      <c r="CM50" s="35" t="s">
        <v>79</v>
      </c>
      <c r="CN50" s="35" t="s">
        <v>79</v>
      </c>
      <c r="CO50" s="35" t="s">
        <v>79</v>
      </c>
      <c r="CP50" s="35" t="s">
        <v>79</v>
      </c>
      <c r="CQ50" s="35" t="s">
        <v>79</v>
      </c>
      <c r="CR50" s="35" t="s">
        <v>79</v>
      </c>
      <c r="CS50" s="35" t="s">
        <v>79</v>
      </c>
      <c r="CT50" s="35" t="s">
        <v>79</v>
      </c>
      <c r="CU50" s="35" t="s">
        <v>79</v>
      </c>
      <c r="CV50" s="35" t="s">
        <v>79</v>
      </c>
      <c r="CW50" s="35" t="s">
        <v>79</v>
      </c>
      <c r="CX50" s="35" t="s">
        <v>79</v>
      </c>
      <c r="CY50" s="35" t="s">
        <v>79</v>
      </c>
      <c r="CZ50" s="35" t="s">
        <v>79</v>
      </c>
      <c r="DA50" s="35" t="s">
        <v>79</v>
      </c>
      <c r="DB50" s="35" t="s">
        <v>79</v>
      </c>
      <c r="DC50" s="35" t="s">
        <v>79</v>
      </c>
      <c r="DD50" s="35" t="s">
        <v>79</v>
      </c>
      <c r="DE50" s="35" t="s">
        <v>79</v>
      </c>
      <c r="DF50" s="35">
        <v>0.0</v>
      </c>
      <c r="DG50" s="35" t="s">
        <v>79</v>
      </c>
      <c r="DH50" s="35" t="s">
        <v>79</v>
      </c>
      <c r="DI50" s="35" t="s">
        <v>79</v>
      </c>
      <c r="DJ50" s="35" t="s">
        <v>79</v>
      </c>
      <c r="DK50" s="35" t="s">
        <v>79</v>
      </c>
      <c r="DL50" s="35" t="s">
        <v>79</v>
      </c>
      <c r="DM50" s="35" t="s">
        <v>79</v>
      </c>
      <c r="DN50" s="35" t="s">
        <v>79</v>
      </c>
      <c r="DO50" s="35" t="s">
        <v>79</v>
      </c>
      <c r="DP50" s="35" t="s">
        <v>79</v>
      </c>
      <c r="DQ50" s="35" t="s">
        <v>79</v>
      </c>
      <c r="DR50" s="35">
        <v>0.5</v>
      </c>
      <c r="DS50" s="35" t="s">
        <v>79</v>
      </c>
      <c r="DT50" s="35" t="s">
        <v>79</v>
      </c>
      <c r="DU50" s="35" t="s">
        <v>79</v>
      </c>
      <c r="DV50" s="35" t="s">
        <v>79</v>
      </c>
      <c r="DW50" s="35" t="s">
        <v>79</v>
      </c>
      <c r="DX50" s="35">
        <v>1.0</v>
      </c>
      <c r="DY50" s="35">
        <v>0.5</v>
      </c>
      <c r="DZ50" s="35" t="s">
        <v>79</v>
      </c>
      <c r="EA50" s="35" t="s">
        <v>79</v>
      </c>
      <c r="EB50" s="35" t="s">
        <v>79</v>
      </c>
      <c r="EC50" s="35" t="s">
        <v>79</v>
      </c>
      <c r="ED50" s="35" t="s">
        <v>79</v>
      </c>
      <c r="EE50" s="35" t="s">
        <v>79</v>
      </c>
      <c r="EF50" s="35">
        <v>1.0</v>
      </c>
      <c r="EG50" s="35">
        <v>0.0</v>
      </c>
      <c r="EH50" s="35" t="s">
        <v>79</v>
      </c>
      <c r="EI50" s="35" t="s">
        <v>79</v>
      </c>
      <c r="EJ50" s="35" t="s">
        <v>79</v>
      </c>
      <c r="EK50" s="35" t="s">
        <v>79</v>
      </c>
      <c r="EL50" s="35" t="s">
        <v>79</v>
      </c>
      <c r="EM50" s="35" t="s">
        <v>79</v>
      </c>
      <c r="EN50" s="35" t="s">
        <v>79</v>
      </c>
      <c r="EO50" s="35" t="s">
        <v>79</v>
      </c>
      <c r="EP50" s="35" t="s">
        <v>79</v>
      </c>
      <c r="EQ50" s="35" t="s">
        <v>79</v>
      </c>
      <c r="ER50" s="35" t="s">
        <v>79</v>
      </c>
      <c r="ES50" s="35" t="s">
        <v>79</v>
      </c>
      <c r="ET50" s="35" t="s">
        <v>79</v>
      </c>
      <c r="EU50" s="35" t="s">
        <v>79</v>
      </c>
      <c r="EV50" s="35" t="s">
        <v>79</v>
      </c>
      <c r="EW50" s="35" t="s">
        <v>79</v>
      </c>
      <c r="EX50" s="35" t="s">
        <v>79</v>
      </c>
      <c r="EY50" s="35" t="s">
        <v>79</v>
      </c>
      <c r="EZ50" s="35" t="s">
        <v>79</v>
      </c>
      <c r="FA50" s="35" t="s">
        <v>79</v>
      </c>
      <c r="FB50" s="35" t="s">
        <v>79</v>
      </c>
      <c r="FC50" s="35">
        <v>1.0</v>
      </c>
      <c r="FD50" s="35">
        <v>0.6666666666666666</v>
      </c>
      <c r="FE50" s="35" t="s">
        <v>79</v>
      </c>
      <c r="FF50" s="35" t="s">
        <v>79</v>
      </c>
      <c r="FG50" s="35" t="s">
        <v>79</v>
      </c>
      <c r="FH50" s="35" t="s">
        <v>79</v>
      </c>
      <c r="FI50" s="35" t="s">
        <v>79</v>
      </c>
      <c r="FJ50" s="35">
        <v>1.0</v>
      </c>
      <c r="FK50" s="35">
        <v>1.0</v>
      </c>
      <c r="FL50" s="35" t="s">
        <v>79</v>
      </c>
      <c r="FM50" s="35" t="s">
        <v>79</v>
      </c>
    </row>
    <row r="51" ht="15.75" customHeight="1">
      <c r="A51" s="25" t="s">
        <v>56</v>
      </c>
      <c r="B51" s="35" t="s">
        <v>79</v>
      </c>
      <c r="C51" s="35" t="s">
        <v>79</v>
      </c>
      <c r="D51" s="35" t="s">
        <v>79</v>
      </c>
      <c r="E51" s="35" t="s">
        <v>79</v>
      </c>
      <c r="F51" s="35" t="s">
        <v>79</v>
      </c>
      <c r="G51" s="35" t="s">
        <v>79</v>
      </c>
      <c r="H51" s="35" t="s">
        <v>79</v>
      </c>
      <c r="I51" s="35" t="s">
        <v>79</v>
      </c>
      <c r="J51" s="35" t="s">
        <v>79</v>
      </c>
      <c r="K51" s="35" t="s">
        <v>79</v>
      </c>
      <c r="L51" s="35" t="s">
        <v>79</v>
      </c>
      <c r="M51" s="35" t="s">
        <v>79</v>
      </c>
      <c r="N51" s="35" t="s">
        <v>79</v>
      </c>
      <c r="O51" s="35" t="s">
        <v>79</v>
      </c>
      <c r="P51" s="35" t="s">
        <v>79</v>
      </c>
      <c r="Q51" s="35" t="s">
        <v>79</v>
      </c>
      <c r="R51" s="35" t="s">
        <v>79</v>
      </c>
      <c r="S51" s="35" t="s">
        <v>79</v>
      </c>
      <c r="T51" s="35" t="s">
        <v>79</v>
      </c>
      <c r="U51" s="35" t="s">
        <v>79</v>
      </c>
      <c r="V51" s="35" t="s">
        <v>79</v>
      </c>
      <c r="W51" s="35" t="s">
        <v>79</v>
      </c>
      <c r="X51" s="35" t="s">
        <v>79</v>
      </c>
      <c r="Y51" s="35" t="s">
        <v>79</v>
      </c>
      <c r="Z51" s="35" t="s">
        <v>79</v>
      </c>
      <c r="AA51" s="35" t="s">
        <v>79</v>
      </c>
      <c r="AB51" s="35" t="s">
        <v>79</v>
      </c>
      <c r="AC51" s="35" t="s">
        <v>79</v>
      </c>
      <c r="AD51" s="35" t="s">
        <v>79</v>
      </c>
      <c r="AE51" s="35" t="s">
        <v>79</v>
      </c>
      <c r="AF51" s="35" t="s">
        <v>79</v>
      </c>
      <c r="AG51" s="35" t="s">
        <v>79</v>
      </c>
      <c r="AH51" s="35" t="s">
        <v>79</v>
      </c>
      <c r="AI51" s="35" t="s">
        <v>79</v>
      </c>
      <c r="AJ51" s="35" t="s">
        <v>79</v>
      </c>
      <c r="AK51" s="35" t="s">
        <v>79</v>
      </c>
      <c r="AL51" s="35">
        <v>0.0</v>
      </c>
      <c r="AM51" s="35" t="s">
        <v>79</v>
      </c>
      <c r="AN51" s="35" t="s">
        <v>79</v>
      </c>
      <c r="AO51" s="35" t="s">
        <v>79</v>
      </c>
      <c r="AP51" s="35" t="s">
        <v>79</v>
      </c>
      <c r="AQ51" s="35" t="s">
        <v>79</v>
      </c>
      <c r="AR51" s="35" t="s">
        <v>79</v>
      </c>
      <c r="AS51" s="35" t="s">
        <v>79</v>
      </c>
      <c r="AT51" s="35" t="s">
        <v>79</v>
      </c>
      <c r="AU51" s="35" t="s">
        <v>79</v>
      </c>
      <c r="AV51" s="35">
        <v>1.0</v>
      </c>
      <c r="AW51" s="35" t="s">
        <v>79</v>
      </c>
      <c r="AX51" s="35" t="s">
        <v>79</v>
      </c>
      <c r="AY51" s="35" t="s">
        <v>79</v>
      </c>
      <c r="AZ51" s="35" t="s">
        <v>79</v>
      </c>
      <c r="BA51" s="35">
        <v>1.0</v>
      </c>
      <c r="BB51" s="35">
        <v>1.0</v>
      </c>
      <c r="BC51" s="35" t="s">
        <v>79</v>
      </c>
      <c r="BD51" s="35" t="s">
        <v>79</v>
      </c>
      <c r="BE51" s="35" t="s">
        <v>79</v>
      </c>
      <c r="BF51" s="35" t="s">
        <v>79</v>
      </c>
      <c r="BG51" s="35" t="s">
        <v>79</v>
      </c>
      <c r="BH51" s="35" t="s">
        <v>79</v>
      </c>
      <c r="BI51" s="35" t="s">
        <v>79</v>
      </c>
      <c r="BJ51" s="35" t="s">
        <v>79</v>
      </c>
      <c r="BK51" s="35" t="s">
        <v>79</v>
      </c>
      <c r="BL51" s="35" t="s">
        <v>79</v>
      </c>
      <c r="BM51" s="35" t="s">
        <v>79</v>
      </c>
      <c r="BN51" s="35" t="s">
        <v>79</v>
      </c>
      <c r="BO51" s="35" t="s">
        <v>79</v>
      </c>
      <c r="BP51" s="35" t="s">
        <v>79</v>
      </c>
      <c r="BQ51" s="35" t="s">
        <v>79</v>
      </c>
      <c r="BR51" s="35" t="s">
        <v>79</v>
      </c>
      <c r="BS51" s="35">
        <v>1.0</v>
      </c>
      <c r="BT51" s="35">
        <v>1.0</v>
      </c>
      <c r="BU51" s="35" t="s">
        <v>79</v>
      </c>
      <c r="BV51" s="35" t="s">
        <v>79</v>
      </c>
      <c r="BW51" s="35" t="s">
        <v>79</v>
      </c>
      <c r="BX51" s="35" t="s">
        <v>79</v>
      </c>
      <c r="BY51" s="35" t="s">
        <v>79</v>
      </c>
      <c r="BZ51" s="35" t="s">
        <v>79</v>
      </c>
      <c r="CA51" s="35" t="s">
        <v>79</v>
      </c>
      <c r="CB51" s="35" t="s">
        <v>79</v>
      </c>
      <c r="CC51" s="35" t="s">
        <v>79</v>
      </c>
      <c r="CD51" s="35" t="s">
        <v>79</v>
      </c>
      <c r="CE51" s="35" t="s">
        <v>79</v>
      </c>
      <c r="CF51" s="35" t="s">
        <v>79</v>
      </c>
      <c r="CG51" s="35" t="s">
        <v>79</v>
      </c>
      <c r="CH51" s="35" t="s">
        <v>79</v>
      </c>
      <c r="CI51" s="35" t="s">
        <v>79</v>
      </c>
      <c r="CJ51" s="35" t="s">
        <v>79</v>
      </c>
      <c r="CK51" s="35" t="s">
        <v>79</v>
      </c>
      <c r="CL51" s="35">
        <v>1.0</v>
      </c>
      <c r="CM51" s="35">
        <v>1.0</v>
      </c>
      <c r="CN51" s="35" t="s">
        <v>79</v>
      </c>
      <c r="CO51" s="35" t="s">
        <v>79</v>
      </c>
      <c r="CP51" s="35" t="s">
        <v>79</v>
      </c>
      <c r="CQ51" s="35" t="s">
        <v>79</v>
      </c>
      <c r="CR51" s="35" t="s">
        <v>79</v>
      </c>
      <c r="CS51" s="35" t="s">
        <v>79</v>
      </c>
      <c r="CT51" s="35" t="s">
        <v>79</v>
      </c>
      <c r="CU51" s="35" t="s">
        <v>79</v>
      </c>
      <c r="CV51" s="35" t="s">
        <v>79</v>
      </c>
      <c r="CW51" s="35" t="s">
        <v>79</v>
      </c>
      <c r="CX51" s="35" t="s">
        <v>79</v>
      </c>
      <c r="CY51" s="35" t="s">
        <v>79</v>
      </c>
      <c r="CZ51" s="35" t="s">
        <v>79</v>
      </c>
      <c r="DA51" s="35" t="s">
        <v>79</v>
      </c>
      <c r="DB51" s="35" t="s">
        <v>79</v>
      </c>
      <c r="DC51" s="35" t="s">
        <v>79</v>
      </c>
      <c r="DD51" s="35" t="s">
        <v>79</v>
      </c>
      <c r="DE51" s="35" t="s">
        <v>79</v>
      </c>
      <c r="DF51" s="35" t="s">
        <v>79</v>
      </c>
      <c r="DG51" s="35" t="s">
        <v>79</v>
      </c>
      <c r="DH51" s="35" t="s">
        <v>79</v>
      </c>
      <c r="DI51" s="35" t="s">
        <v>79</v>
      </c>
      <c r="DJ51" s="35" t="s">
        <v>79</v>
      </c>
      <c r="DK51" s="35" t="s">
        <v>79</v>
      </c>
      <c r="DL51" s="35" t="s">
        <v>79</v>
      </c>
      <c r="DM51" s="35" t="s">
        <v>79</v>
      </c>
      <c r="DN51" s="35" t="s">
        <v>79</v>
      </c>
      <c r="DO51" s="35" t="s">
        <v>79</v>
      </c>
      <c r="DP51" s="35" t="s">
        <v>79</v>
      </c>
      <c r="DQ51" s="35">
        <v>1.0</v>
      </c>
      <c r="DR51" s="35" t="s">
        <v>79</v>
      </c>
      <c r="DS51" s="35" t="s">
        <v>79</v>
      </c>
      <c r="DT51" s="35" t="s">
        <v>79</v>
      </c>
      <c r="DU51" s="35" t="s">
        <v>79</v>
      </c>
      <c r="DV51" s="35" t="s">
        <v>79</v>
      </c>
      <c r="DW51" s="35" t="s">
        <v>79</v>
      </c>
      <c r="DX51" s="35" t="s">
        <v>79</v>
      </c>
      <c r="DY51" s="35" t="s">
        <v>79</v>
      </c>
      <c r="DZ51" s="35" t="s">
        <v>79</v>
      </c>
      <c r="EA51" s="35" t="s">
        <v>79</v>
      </c>
      <c r="EB51" s="35" t="s">
        <v>79</v>
      </c>
      <c r="EC51" s="35" t="s">
        <v>79</v>
      </c>
      <c r="ED51" s="35" t="s">
        <v>79</v>
      </c>
      <c r="EE51" s="35" t="s">
        <v>79</v>
      </c>
      <c r="EF51" s="35" t="s">
        <v>79</v>
      </c>
      <c r="EG51" s="35" t="s">
        <v>79</v>
      </c>
      <c r="EH51" s="35" t="s">
        <v>79</v>
      </c>
      <c r="EI51" s="35" t="s">
        <v>79</v>
      </c>
      <c r="EJ51" s="35" t="s">
        <v>79</v>
      </c>
      <c r="EK51" s="35" t="s">
        <v>79</v>
      </c>
      <c r="EL51" s="35" t="s">
        <v>79</v>
      </c>
      <c r="EM51" s="35">
        <v>0.6666666666666666</v>
      </c>
      <c r="EN51" s="35">
        <v>1.0</v>
      </c>
      <c r="EO51" s="35" t="s">
        <v>79</v>
      </c>
      <c r="EP51" s="35" t="s">
        <v>79</v>
      </c>
      <c r="EQ51" s="35" t="s">
        <v>79</v>
      </c>
      <c r="ER51" s="35" t="s">
        <v>79</v>
      </c>
      <c r="ES51" s="35" t="s">
        <v>79</v>
      </c>
      <c r="ET51" s="35" t="s">
        <v>79</v>
      </c>
      <c r="EU51" s="35" t="s">
        <v>79</v>
      </c>
      <c r="EV51" s="35" t="s">
        <v>79</v>
      </c>
      <c r="EW51" s="35" t="s">
        <v>79</v>
      </c>
      <c r="EX51" s="35" t="s">
        <v>79</v>
      </c>
      <c r="EY51" s="35" t="s">
        <v>79</v>
      </c>
      <c r="EZ51" s="35" t="s">
        <v>79</v>
      </c>
      <c r="FA51" s="35" t="s">
        <v>79</v>
      </c>
      <c r="FB51" s="35" t="s">
        <v>79</v>
      </c>
      <c r="FC51" s="35" t="s">
        <v>79</v>
      </c>
      <c r="FD51" s="35" t="s">
        <v>79</v>
      </c>
      <c r="FE51" s="35" t="s">
        <v>79</v>
      </c>
      <c r="FF51" s="35" t="s">
        <v>79</v>
      </c>
      <c r="FG51" s="35">
        <v>0.0</v>
      </c>
      <c r="FH51" s="35" t="s">
        <v>79</v>
      </c>
      <c r="FI51" s="35" t="s">
        <v>79</v>
      </c>
      <c r="FJ51" s="35" t="s">
        <v>79</v>
      </c>
      <c r="FK51" s="35" t="s">
        <v>79</v>
      </c>
      <c r="FL51" s="35" t="s">
        <v>79</v>
      </c>
      <c r="FM51" s="35" t="s">
        <v>79</v>
      </c>
    </row>
    <row r="52" ht="15.75" customHeight="1">
      <c r="A52" s="25" t="s">
        <v>57</v>
      </c>
      <c r="B52" s="35" t="s">
        <v>79</v>
      </c>
      <c r="C52" s="35" t="s">
        <v>79</v>
      </c>
      <c r="D52" s="35" t="s">
        <v>79</v>
      </c>
      <c r="E52" s="35" t="s">
        <v>79</v>
      </c>
      <c r="F52" s="35" t="s">
        <v>79</v>
      </c>
      <c r="G52" s="35" t="s">
        <v>79</v>
      </c>
      <c r="H52" s="35" t="s">
        <v>79</v>
      </c>
      <c r="I52" s="35" t="s">
        <v>79</v>
      </c>
      <c r="J52" s="35" t="s">
        <v>79</v>
      </c>
      <c r="K52" s="35" t="s">
        <v>79</v>
      </c>
      <c r="L52" s="35" t="s">
        <v>79</v>
      </c>
      <c r="M52" s="35" t="s">
        <v>79</v>
      </c>
      <c r="N52" s="35" t="s">
        <v>79</v>
      </c>
      <c r="O52" s="35" t="s">
        <v>79</v>
      </c>
      <c r="P52" s="35" t="s">
        <v>79</v>
      </c>
      <c r="Q52" s="35" t="s">
        <v>79</v>
      </c>
      <c r="R52" s="35" t="s">
        <v>79</v>
      </c>
      <c r="S52" s="35" t="s">
        <v>79</v>
      </c>
      <c r="T52" s="35" t="s">
        <v>79</v>
      </c>
      <c r="U52" s="35" t="s">
        <v>79</v>
      </c>
      <c r="V52" s="35" t="s">
        <v>79</v>
      </c>
      <c r="W52" s="35" t="s">
        <v>79</v>
      </c>
      <c r="X52" s="35" t="s">
        <v>79</v>
      </c>
      <c r="Y52" s="35" t="s">
        <v>79</v>
      </c>
      <c r="Z52" s="35" t="s">
        <v>79</v>
      </c>
      <c r="AA52" s="35" t="s">
        <v>79</v>
      </c>
      <c r="AB52" s="35" t="s">
        <v>79</v>
      </c>
      <c r="AC52" s="35" t="s">
        <v>79</v>
      </c>
      <c r="AD52" s="35" t="s">
        <v>79</v>
      </c>
      <c r="AE52" s="35" t="s">
        <v>79</v>
      </c>
      <c r="AF52" s="35" t="s">
        <v>79</v>
      </c>
      <c r="AG52" s="35" t="s">
        <v>79</v>
      </c>
      <c r="AH52" s="35" t="s">
        <v>79</v>
      </c>
      <c r="AI52" s="35" t="s">
        <v>79</v>
      </c>
      <c r="AJ52" s="35" t="s">
        <v>79</v>
      </c>
      <c r="AK52" s="35" t="s">
        <v>79</v>
      </c>
      <c r="AL52" s="35" t="s">
        <v>79</v>
      </c>
      <c r="AM52" s="35" t="s">
        <v>79</v>
      </c>
      <c r="AN52" s="35" t="s">
        <v>79</v>
      </c>
      <c r="AO52" s="35" t="s">
        <v>79</v>
      </c>
      <c r="AP52" s="35" t="s">
        <v>79</v>
      </c>
      <c r="AQ52" s="35" t="s">
        <v>79</v>
      </c>
      <c r="AR52" s="35" t="s">
        <v>79</v>
      </c>
      <c r="AS52" s="35" t="s">
        <v>79</v>
      </c>
      <c r="AT52" s="35" t="s">
        <v>79</v>
      </c>
      <c r="AU52" s="35" t="s">
        <v>79</v>
      </c>
      <c r="AV52" s="35" t="s">
        <v>79</v>
      </c>
      <c r="AW52" s="35" t="s">
        <v>79</v>
      </c>
      <c r="AX52" s="35" t="s">
        <v>79</v>
      </c>
      <c r="AY52" s="35" t="s">
        <v>79</v>
      </c>
      <c r="AZ52" s="35" t="s">
        <v>79</v>
      </c>
      <c r="BA52" s="35" t="s">
        <v>79</v>
      </c>
      <c r="BB52" s="35" t="s">
        <v>79</v>
      </c>
      <c r="BC52" s="35" t="s">
        <v>79</v>
      </c>
      <c r="BD52" s="35" t="s">
        <v>79</v>
      </c>
      <c r="BE52" s="35" t="s">
        <v>79</v>
      </c>
      <c r="BF52" s="35" t="s">
        <v>79</v>
      </c>
      <c r="BG52" s="35" t="s">
        <v>79</v>
      </c>
      <c r="BH52" s="35" t="s">
        <v>79</v>
      </c>
      <c r="BI52" s="35" t="s">
        <v>79</v>
      </c>
      <c r="BJ52" s="35" t="s">
        <v>79</v>
      </c>
      <c r="BK52" s="35" t="s">
        <v>79</v>
      </c>
      <c r="BL52" s="35" t="s">
        <v>79</v>
      </c>
      <c r="BM52" s="35" t="s">
        <v>79</v>
      </c>
      <c r="BN52" s="35" t="s">
        <v>79</v>
      </c>
      <c r="BO52" s="35" t="s">
        <v>79</v>
      </c>
      <c r="BP52" s="35" t="s">
        <v>79</v>
      </c>
      <c r="BQ52" s="35" t="s">
        <v>79</v>
      </c>
      <c r="BR52" s="35" t="s">
        <v>79</v>
      </c>
      <c r="BS52" s="35" t="s">
        <v>79</v>
      </c>
      <c r="BT52" s="35" t="s">
        <v>79</v>
      </c>
      <c r="BU52" s="35" t="s">
        <v>79</v>
      </c>
      <c r="BV52" s="35" t="s">
        <v>79</v>
      </c>
      <c r="BW52" s="35" t="s">
        <v>79</v>
      </c>
      <c r="BX52" s="35" t="s">
        <v>79</v>
      </c>
      <c r="BY52" s="35" t="s">
        <v>79</v>
      </c>
      <c r="BZ52" s="35" t="s">
        <v>79</v>
      </c>
      <c r="CA52" s="35" t="s">
        <v>79</v>
      </c>
      <c r="CB52" s="35" t="s">
        <v>79</v>
      </c>
      <c r="CC52" s="35" t="s">
        <v>79</v>
      </c>
      <c r="CD52" s="35" t="s">
        <v>79</v>
      </c>
      <c r="CE52" s="35" t="s">
        <v>79</v>
      </c>
      <c r="CF52" s="35" t="s">
        <v>79</v>
      </c>
      <c r="CG52" s="35" t="s">
        <v>79</v>
      </c>
      <c r="CH52" s="35" t="s">
        <v>79</v>
      </c>
      <c r="CI52" s="35" t="s">
        <v>79</v>
      </c>
      <c r="CJ52" s="35" t="s">
        <v>79</v>
      </c>
      <c r="CK52" s="35" t="s">
        <v>79</v>
      </c>
      <c r="CL52" s="35" t="s">
        <v>79</v>
      </c>
      <c r="CM52" s="35" t="s">
        <v>79</v>
      </c>
      <c r="CN52" s="35" t="s">
        <v>79</v>
      </c>
      <c r="CO52" s="35" t="s">
        <v>79</v>
      </c>
      <c r="CP52" s="35" t="s">
        <v>79</v>
      </c>
      <c r="CQ52" s="35" t="s">
        <v>79</v>
      </c>
      <c r="CR52" s="35" t="s">
        <v>79</v>
      </c>
      <c r="CS52" s="35" t="s">
        <v>79</v>
      </c>
      <c r="CT52" s="35" t="s">
        <v>79</v>
      </c>
      <c r="CU52" s="35" t="s">
        <v>79</v>
      </c>
      <c r="CV52" s="35" t="s">
        <v>79</v>
      </c>
      <c r="CW52" s="35" t="s">
        <v>79</v>
      </c>
      <c r="CX52" s="35" t="s">
        <v>79</v>
      </c>
      <c r="CY52" s="35" t="s">
        <v>79</v>
      </c>
      <c r="CZ52" s="35" t="s">
        <v>79</v>
      </c>
      <c r="DA52" s="35" t="s">
        <v>79</v>
      </c>
      <c r="DB52" s="35" t="s">
        <v>79</v>
      </c>
      <c r="DC52" s="35" t="s">
        <v>79</v>
      </c>
      <c r="DD52" s="35" t="s">
        <v>79</v>
      </c>
      <c r="DE52" s="35" t="s">
        <v>79</v>
      </c>
      <c r="DF52" s="35" t="s">
        <v>79</v>
      </c>
      <c r="DG52" s="35" t="s">
        <v>79</v>
      </c>
      <c r="DH52" s="35" t="s">
        <v>79</v>
      </c>
      <c r="DI52" s="35" t="s">
        <v>79</v>
      </c>
      <c r="DJ52" s="35" t="s">
        <v>79</v>
      </c>
      <c r="DK52" s="35" t="s">
        <v>79</v>
      </c>
      <c r="DL52" s="35" t="s">
        <v>79</v>
      </c>
      <c r="DM52" s="35" t="s">
        <v>79</v>
      </c>
      <c r="DN52" s="35" t="s">
        <v>79</v>
      </c>
      <c r="DO52" s="35" t="s">
        <v>79</v>
      </c>
      <c r="DP52" s="35" t="s">
        <v>79</v>
      </c>
      <c r="DQ52" s="35" t="s">
        <v>79</v>
      </c>
      <c r="DR52" s="35" t="s">
        <v>79</v>
      </c>
      <c r="DS52" s="35" t="s">
        <v>79</v>
      </c>
      <c r="DT52" s="35" t="s">
        <v>79</v>
      </c>
      <c r="DU52" s="35" t="s">
        <v>79</v>
      </c>
      <c r="DV52" s="35" t="s">
        <v>79</v>
      </c>
      <c r="DW52" s="35" t="s">
        <v>79</v>
      </c>
      <c r="DX52" s="35" t="s">
        <v>79</v>
      </c>
      <c r="DY52" s="35" t="s">
        <v>79</v>
      </c>
      <c r="DZ52" s="35" t="s">
        <v>79</v>
      </c>
      <c r="EA52" s="35" t="s">
        <v>79</v>
      </c>
      <c r="EB52" s="35" t="s">
        <v>79</v>
      </c>
      <c r="EC52" s="35" t="s">
        <v>79</v>
      </c>
      <c r="ED52" s="35" t="s">
        <v>79</v>
      </c>
      <c r="EE52" s="35" t="s">
        <v>79</v>
      </c>
      <c r="EF52" s="35" t="s">
        <v>79</v>
      </c>
      <c r="EG52" s="35" t="s">
        <v>79</v>
      </c>
      <c r="EH52" s="35" t="s">
        <v>79</v>
      </c>
      <c r="EI52" s="35" t="s">
        <v>79</v>
      </c>
      <c r="EJ52" s="35" t="s">
        <v>79</v>
      </c>
      <c r="EK52" s="35" t="s">
        <v>79</v>
      </c>
      <c r="EL52" s="35" t="s">
        <v>79</v>
      </c>
      <c r="EM52" s="35" t="s">
        <v>79</v>
      </c>
      <c r="EN52" s="35" t="s">
        <v>79</v>
      </c>
      <c r="EO52" s="35" t="s">
        <v>79</v>
      </c>
      <c r="EP52" s="35" t="s">
        <v>79</v>
      </c>
      <c r="EQ52" s="35" t="s">
        <v>79</v>
      </c>
      <c r="ER52" s="35" t="s">
        <v>79</v>
      </c>
      <c r="ES52" s="35" t="s">
        <v>79</v>
      </c>
      <c r="ET52" s="35" t="s">
        <v>79</v>
      </c>
      <c r="EU52" s="35" t="s">
        <v>79</v>
      </c>
      <c r="EV52" s="35" t="s">
        <v>79</v>
      </c>
      <c r="EW52" s="35" t="s">
        <v>79</v>
      </c>
      <c r="EX52" s="35" t="s">
        <v>79</v>
      </c>
      <c r="EY52" s="35" t="s">
        <v>79</v>
      </c>
      <c r="EZ52" s="35" t="s">
        <v>79</v>
      </c>
      <c r="FA52" s="35" t="s">
        <v>79</v>
      </c>
      <c r="FB52" s="35" t="s">
        <v>79</v>
      </c>
      <c r="FC52" s="35" t="s">
        <v>79</v>
      </c>
      <c r="FD52" s="35" t="s">
        <v>79</v>
      </c>
      <c r="FE52" s="35" t="s">
        <v>79</v>
      </c>
      <c r="FF52" s="35" t="s">
        <v>79</v>
      </c>
      <c r="FG52" s="35" t="s">
        <v>79</v>
      </c>
      <c r="FH52" s="35" t="s">
        <v>79</v>
      </c>
      <c r="FI52" s="35" t="s">
        <v>79</v>
      </c>
      <c r="FJ52" s="35" t="s">
        <v>79</v>
      </c>
      <c r="FK52" s="35" t="s">
        <v>79</v>
      </c>
      <c r="FL52" s="35" t="s">
        <v>79</v>
      </c>
      <c r="FM52" s="35" t="s">
        <v>79</v>
      </c>
    </row>
    <row r="53" ht="15.75" customHeight="1">
      <c r="A53" s="25" t="s">
        <v>58</v>
      </c>
      <c r="B53" s="35" t="s">
        <v>79</v>
      </c>
      <c r="C53" s="35" t="s">
        <v>79</v>
      </c>
      <c r="D53" s="35" t="s">
        <v>79</v>
      </c>
      <c r="E53" s="35" t="s">
        <v>79</v>
      </c>
      <c r="F53" s="35" t="s">
        <v>79</v>
      </c>
      <c r="G53" s="35" t="s">
        <v>79</v>
      </c>
      <c r="H53" s="35" t="s">
        <v>79</v>
      </c>
      <c r="I53" s="35" t="s">
        <v>79</v>
      </c>
      <c r="J53" s="35" t="s">
        <v>79</v>
      </c>
      <c r="K53" s="35" t="s">
        <v>79</v>
      </c>
      <c r="L53" s="35" t="s">
        <v>79</v>
      </c>
      <c r="M53" s="35" t="s">
        <v>79</v>
      </c>
      <c r="N53" s="35" t="s">
        <v>79</v>
      </c>
      <c r="O53" s="35" t="s">
        <v>79</v>
      </c>
      <c r="P53" s="35" t="s">
        <v>79</v>
      </c>
      <c r="Q53" s="35" t="s">
        <v>79</v>
      </c>
      <c r="R53" s="35" t="s">
        <v>79</v>
      </c>
      <c r="S53" s="35" t="s">
        <v>79</v>
      </c>
      <c r="T53" s="35" t="s">
        <v>79</v>
      </c>
      <c r="U53" s="35" t="s">
        <v>79</v>
      </c>
      <c r="V53" s="35" t="s">
        <v>79</v>
      </c>
      <c r="W53" s="35" t="s">
        <v>79</v>
      </c>
      <c r="X53" s="35" t="s">
        <v>79</v>
      </c>
      <c r="Y53" s="35" t="s">
        <v>79</v>
      </c>
      <c r="Z53" s="35" t="s">
        <v>79</v>
      </c>
      <c r="AA53" s="35" t="s">
        <v>79</v>
      </c>
      <c r="AB53" s="35" t="s">
        <v>79</v>
      </c>
      <c r="AC53" s="35" t="s">
        <v>79</v>
      </c>
      <c r="AD53" s="35" t="s">
        <v>79</v>
      </c>
      <c r="AE53" s="35" t="s">
        <v>79</v>
      </c>
      <c r="AF53" s="35" t="s">
        <v>79</v>
      </c>
      <c r="AG53" s="35" t="s">
        <v>79</v>
      </c>
      <c r="AH53" s="35" t="s">
        <v>79</v>
      </c>
      <c r="AI53" s="35" t="s">
        <v>79</v>
      </c>
      <c r="AJ53" s="35" t="s">
        <v>79</v>
      </c>
      <c r="AK53" s="35" t="s">
        <v>79</v>
      </c>
      <c r="AL53" s="35" t="s">
        <v>79</v>
      </c>
      <c r="AM53" s="35" t="s">
        <v>79</v>
      </c>
      <c r="AN53" s="35" t="s">
        <v>79</v>
      </c>
      <c r="AO53" s="35" t="s">
        <v>79</v>
      </c>
      <c r="AP53" s="35" t="s">
        <v>79</v>
      </c>
      <c r="AQ53" s="35" t="s">
        <v>79</v>
      </c>
      <c r="AR53" s="35" t="s">
        <v>79</v>
      </c>
      <c r="AS53" s="35" t="s">
        <v>79</v>
      </c>
      <c r="AT53" s="35" t="s">
        <v>79</v>
      </c>
      <c r="AU53" s="35" t="s">
        <v>79</v>
      </c>
      <c r="AV53" s="35" t="s">
        <v>79</v>
      </c>
      <c r="AW53" s="35" t="s">
        <v>79</v>
      </c>
      <c r="AX53" s="35" t="s">
        <v>79</v>
      </c>
      <c r="AY53" s="35" t="s">
        <v>79</v>
      </c>
      <c r="AZ53" s="35" t="s">
        <v>79</v>
      </c>
      <c r="BA53" s="35" t="s">
        <v>79</v>
      </c>
      <c r="BB53" s="35" t="s">
        <v>79</v>
      </c>
      <c r="BC53" s="35" t="s">
        <v>79</v>
      </c>
      <c r="BD53" s="35" t="s">
        <v>79</v>
      </c>
      <c r="BE53" s="35" t="s">
        <v>79</v>
      </c>
      <c r="BF53" s="35" t="s">
        <v>79</v>
      </c>
      <c r="BG53" s="35" t="s">
        <v>79</v>
      </c>
      <c r="BH53" s="35" t="s">
        <v>79</v>
      </c>
      <c r="BI53" s="35" t="s">
        <v>79</v>
      </c>
      <c r="BJ53" s="35" t="s">
        <v>79</v>
      </c>
      <c r="BK53" s="35" t="s">
        <v>79</v>
      </c>
      <c r="BL53" s="35" t="s">
        <v>79</v>
      </c>
      <c r="BM53" s="35" t="s">
        <v>79</v>
      </c>
      <c r="BN53" s="35" t="s">
        <v>79</v>
      </c>
      <c r="BO53" s="35" t="s">
        <v>79</v>
      </c>
      <c r="BP53" s="35" t="s">
        <v>79</v>
      </c>
      <c r="BQ53" s="35" t="s">
        <v>79</v>
      </c>
      <c r="BR53" s="35" t="s">
        <v>79</v>
      </c>
      <c r="BS53" s="35" t="s">
        <v>79</v>
      </c>
      <c r="BT53" s="35" t="s">
        <v>79</v>
      </c>
      <c r="BU53" s="35" t="s">
        <v>79</v>
      </c>
      <c r="BV53" s="35" t="s">
        <v>79</v>
      </c>
      <c r="BW53" s="35" t="s">
        <v>79</v>
      </c>
      <c r="BX53" s="35" t="s">
        <v>79</v>
      </c>
      <c r="BY53" s="35" t="s">
        <v>79</v>
      </c>
      <c r="BZ53" s="35" t="s">
        <v>79</v>
      </c>
      <c r="CA53" s="35" t="s">
        <v>79</v>
      </c>
      <c r="CB53" s="35" t="s">
        <v>79</v>
      </c>
      <c r="CC53" s="35" t="s">
        <v>79</v>
      </c>
      <c r="CD53" s="35" t="s">
        <v>79</v>
      </c>
      <c r="CE53" s="35" t="s">
        <v>79</v>
      </c>
      <c r="CF53" s="35" t="s">
        <v>79</v>
      </c>
      <c r="CG53" s="35" t="s">
        <v>79</v>
      </c>
      <c r="CH53" s="35" t="s">
        <v>79</v>
      </c>
      <c r="CI53" s="35" t="s">
        <v>79</v>
      </c>
      <c r="CJ53" s="35" t="s">
        <v>79</v>
      </c>
      <c r="CK53" s="35" t="s">
        <v>79</v>
      </c>
      <c r="CL53" s="35" t="s">
        <v>79</v>
      </c>
      <c r="CM53" s="35" t="s">
        <v>79</v>
      </c>
      <c r="CN53" s="35" t="s">
        <v>79</v>
      </c>
      <c r="CO53" s="35" t="s">
        <v>79</v>
      </c>
      <c r="CP53" s="35" t="s">
        <v>79</v>
      </c>
      <c r="CQ53" s="35" t="s">
        <v>79</v>
      </c>
      <c r="CR53" s="35" t="s">
        <v>79</v>
      </c>
      <c r="CS53" s="35" t="s">
        <v>79</v>
      </c>
      <c r="CT53" s="35" t="s">
        <v>79</v>
      </c>
      <c r="CU53" s="35" t="s">
        <v>79</v>
      </c>
      <c r="CV53" s="35" t="s">
        <v>79</v>
      </c>
      <c r="CW53" s="35" t="s">
        <v>79</v>
      </c>
      <c r="CX53" s="35" t="s">
        <v>79</v>
      </c>
      <c r="CY53" s="35" t="s">
        <v>79</v>
      </c>
      <c r="CZ53" s="35" t="s">
        <v>79</v>
      </c>
      <c r="DA53" s="35" t="s">
        <v>79</v>
      </c>
      <c r="DB53" s="35" t="s">
        <v>79</v>
      </c>
      <c r="DC53" s="35" t="s">
        <v>79</v>
      </c>
      <c r="DD53" s="35" t="s">
        <v>79</v>
      </c>
      <c r="DE53" s="35" t="s">
        <v>79</v>
      </c>
      <c r="DF53" s="35" t="s">
        <v>79</v>
      </c>
      <c r="DG53" s="35" t="s">
        <v>79</v>
      </c>
      <c r="DH53" s="35" t="s">
        <v>79</v>
      </c>
      <c r="DI53" s="35" t="s">
        <v>79</v>
      </c>
      <c r="DJ53" s="35" t="s">
        <v>79</v>
      </c>
      <c r="DK53" s="35" t="s">
        <v>79</v>
      </c>
      <c r="DL53" s="35" t="s">
        <v>79</v>
      </c>
      <c r="DM53" s="35" t="s">
        <v>79</v>
      </c>
      <c r="DN53" s="35" t="s">
        <v>79</v>
      </c>
      <c r="DO53" s="35" t="s">
        <v>79</v>
      </c>
      <c r="DP53" s="35" t="s">
        <v>79</v>
      </c>
      <c r="DQ53" s="35" t="s">
        <v>79</v>
      </c>
      <c r="DR53" s="35" t="s">
        <v>79</v>
      </c>
      <c r="DS53" s="35" t="s">
        <v>79</v>
      </c>
      <c r="DT53" s="35" t="s">
        <v>79</v>
      </c>
      <c r="DU53" s="35" t="s">
        <v>79</v>
      </c>
      <c r="DV53" s="35" t="s">
        <v>79</v>
      </c>
      <c r="DW53" s="35" t="s">
        <v>79</v>
      </c>
      <c r="DX53" s="35" t="s">
        <v>79</v>
      </c>
      <c r="DY53" s="35" t="s">
        <v>79</v>
      </c>
      <c r="DZ53" s="35" t="s">
        <v>79</v>
      </c>
      <c r="EA53" s="35" t="s">
        <v>79</v>
      </c>
      <c r="EB53" s="35" t="s">
        <v>79</v>
      </c>
      <c r="EC53" s="35" t="s">
        <v>79</v>
      </c>
      <c r="ED53" s="35" t="s">
        <v>79</v>
      </c>
      <c r="EE53" s="35" t="s">
        <v>79</v>
      </c>
      <c r="EF53" s="35" t="s">
        <v>79</v>
      </c>
      <c r="EG53" s="35" t="s">
        <v>79</v>
      </c>
      <c r="EH53" s="35" t="s">
        <v>79</v>
      </c>
      <c r="EI53" s="35" t="s">
        <v>79</v>
      </c>
      <c r="EJ53" s="35" t="s">
        <v>79</v>
      </c>
      <c r="EK53" s="35" t="s">
        <v>79</v>
      </c>
      <c r="EL53" s="35" t="s">
        <v>79</v>
      </c>
      <c r="EM53" s="35" t="s">
        <v>79</v>
      </c>
      <c r="EN53" s="35" t="s">
        <v>79</v>
      </c>
      <c r="EO53" s="35" t="s">
        <v>79</v>
      </c>
      <c r="EP53" s="35" t="s">
        <v>79</v>
      </c>
      <c r="EQ53" s="35" t="s">
        <v>79</v>
      </c>
      <c r="ER53" s="35" t="s">
        <v>79</v>
      </c>
      <c r="ES53" s="35" t="s">
        <v>79</v>
      </c>
      <c r="ET53" s="35" t="s">
        <v>79</v>
      </c>
      <c r="EU53" s="35" t="s">
        <v>79</v>
      </c>
      <c r="EV53" s="35" t="s">
        <v>79</v>
      </c>
      <c r="EW53" s="35" t="s">
        <v>79</v>
      </c>
      <c r="EX53" s="35" t="s">
        <v>79</v>
      </c>
      <c r="EY53" s="35" t="s">
        <v>79</v>
      </c>
      <c r="EZ53" s="35" t="s">
        <v>79</v>
      </c>
      <c r="FA53" s="35" t="s">
        <v>79</v>
      </c>
      <c r="FB53" s="35" t="s">
        <v>79</v>
      </c>
      <c r="FC53" s="35" t="s">
        <v>79</v>
      </c>
      <c r="FD53" s="35" t="s">
        <v>79</v>
      </c>
      <c r="FE53" s="35" t="s">
        <v>79</v>
      </c>
      <c r="FF53" s="35" t="s">
        <v>79</v>
      </c>
      <c r="FG53" s="35" t="s">
        <v>79</v>
      </c>
      <c r="FH53" s="35" t="s">
        <v>79</v>
      </c>
      <c r="FI53" s="35" t="s">
        <v>79</v>
      </c>
      <c r="FJ53" s="35" t="s">
        <v>79</v>
      </c>
      <c r="FK53" s="35" t="s">
        <v>79</v>
      </c>
      <c r="FL53" s="35" t="s">
        <v>79</v>
      </c>
      <c r="FM53" s="35" t="s">
        <v>79</v>
      </c>
    </row>
    <row r="54" ht="15.75" customHeight="1">
      <c r="A54" s="25" t="s">
        <v>59</v>
      </c>
      <c r="B54" s="35" t="s">
        <v>79</v>
      </c>
      <c r="C54" s="35" t="s">
        <v>79</v>
      </c>
      <c r="D54" s="35" t="s">
        <v>79</v>
      </c>
      <c r="E54" s="35" t="s">
        <v>79</v>
      </c>
      <c r="F54" s="35" t="s">
        <v>79</v>
      </c>
      <c r="G54" s="35" t="s">
        <v>79</v>
      </c>
      <c r="H54" s="35" t="s">
        <v>79</v>
      </c>
      <c r="I54" s="35" t="s">
        <v>79</v>
      </c>
      <c r="J54" s="35" t="s">
        <v>79</v>
      </c>
      <c r="K54" s="35" t="s">
        <v>79</v>
      </c>
      <c r="L54" s="35" t="s">
        <v>79</v>
      </c>
      <c r="M54" s="35">
        <v>1.0</v>
      </c>
      <c r="N54" s="35" t="s">
        <v>79</v>
      </c>
      <c r="O54" s="35" t="s">
        <v>79</v>
      </c>
      <c r="P54" s="35" t="s">
        <v>79</v>
      </c>
      <c r="Q54" s="35">
        <v>1.0</v>
      </c>
      <c r="R54" s="35" t="s">
        <v>79</v>
      </c>
      <c r="S54" s="35" t="s">
        <v>79</v>
      </c>
      <c r="T54" s="35">
        <v>1.0</v>
      </c>
      <c r="U54" s="35" t="s">
        <v>79</v>
      </c>
      <c r="V54" s="35" t="s">
        <v>79</v>
      </c>
      <c r="W54" s="35" t="s">
        <v>79</v>
      </c>
      <c r="X54" s="35" t="s">
        <v>79</v>
      </c>
      <c r="Y54" s="35" t="s">
        <v>79</v>
      </c>
      <c r="Z54" s="35" t="s">
        <v>79</v>
      </c>
      <c r="AA54" s="35" t="s">
        <v>79</v>
      </c>
      <c r="AB54" s="35" t="s">
        <v>79</v>
      </c>
      <c r="AC54" s="35" t="s">
        <v>79</v>
      </c>
      <c r="AD54" s="35" t="s">
        <v>79</v>
      </c>
      <c r="AE54" s="35" t="s">
        <v>79</v>
      </c>
      <c r="AF54" s="35" t="s">
        <v>79</v>
      </c>
      <c r="AG54" s="35" t="s">
        <v>79</v>
      </c>
      <c r="AH54" s="35" t="s">
        <v>79</v>
      </c>
      <c r="AI54" s="35" t="s">
        <v>79</v>
      </c>
      <c r="AJ54" s="35" t="s">
        <v>79</v>
      </c>
      <c r="AK54" s="35" t="s">
        <v>79</v>
      </c>
      <c r="AL54" s="35" t="s">
        <v>79</v>
      </c>
      <c r="AM54" s="35" t="s">
        <v>79</v>
      </c>
      <c r="AN54" s="35" t="s">
        <v>79</v>
      </c>
      <c r="AO54" s="35" t="s">
        <v>79</v>
      </c>
      <c r="AP54" s="35" t="s">
        <v>79</v>
      </c>
      <c r="AQ54" s="35" t="s">
        <v>79</v>
      </c>
      <c r="AR54" s="35" t="s">
        <v>79</v>
      </c>
      <c r="AS54" s="35" t="s">
        <v>79</v>
      </c>
      <c r="AT54" s="35" t="s">
        <v>79</v>
      </c>
      <c r="AU54" s="35" t="s">
        <v>79</v>
      </c>
      <c r="AV54" s="35" t="s">
        <v>79</v>
      </c>
      <c r="AW54" s="35" t="s">
        <v>79</v>
      </c>
      <c r="AX54" s="35" t="s">
        <v>79</v>
      </c>
      <c r="AY54" s="35" t="s">
        <v>79</v>
      </c>
      <c r="AZ54" s="35" t="s">
        <v>79</v>
      </c>
      <c r="BA54" s="35" t="s">
        <v>79</v>
      </c>
      <c r="BB54" s="35" t="s">
        <v>79</v>
      </c>
      <c r="BC54" s="35" t="s">
        <v>79</v>
      </c>
      <c r="BD54" s="35" t="s">
        <v>79</v>
      </c>
      <c r="BE54" s="35" t="s">
        <v>79</v>
      </c>
      <c r="BF54" s="35" t="s">
        <v>79</v>
      </c>
      <c r="BG54" s="35" t="s">
        <v>79</v>
      </c>
      <c r="BH54" s="35" t="s">
        <v>79</v>
      </c>
      <c r="BI54" s="35" t="s">
        <v>79</v>
      </c>
      <c r="BJ54" s="35">
        <v>1.0</v>
      </c>
      <c r="BK54" s="35">
        <v>1.0</v>
      </c>
      <c r="BL54" s="35" t="s">
        <v>79</v>
      </c>
      <c r="BM54" s="35" t="s">
        <v>79</v>
      </c>
      <c r="BN54" s="35">
        <v>0.5</v>
      </c>
      <c r="BO54" s="35" t="s">
        <v>79</v>
      </c>
      <c r="BP54" s="35" t="s">
        <v>79</v>
      </c>
      <c r="BQ54" s="35" t="s">
        <v>79</v>
      </c>
      <c r="BR54" s="35" t="s">
        <v>79</v>
      </c>
      <c r="BS54" s="35" t="s">
        <v>79</v>
      </c>
      <c r="BT54" s="35" t="s">
        <v>79</v>
      </c>
      <c r="BU54" s="35" t="s">
        <v>79</v>
      </c>
      <c r="BV54" s="35" t="s">
        <v>79</v>
      </c>
      <c r="BW54" s="35" t="s">
        <v>79</v>
      </c>
      <c r="BX54" s="35" t="s">
        <v>79</v>
      </c>
      <c r="BY54" s="35" t="s">
        <v>79</v>
      </c>
      <c r="BZ54" s="35" t="s">
        <v>79</v>
      </c>
      <c r="CA54" s="35" t="s">
        <v>79</v>
      </c>
      <c r="CB54" s="35" t="s">
        <v>79</v>
      </c>
      <c r="CC54" s="35" t="s">
        <v>79</v>
      </c>
      <c r="CD54" s="35" t="s">
        <v>79</v>
      </c>
      <c r="CE54" s="35" t="s">
        <v>79</v>
      </c>
      <c r="CF54" s="35" t="s">
        <v>79</v>
      </c>
      <c r="CG54" s="35">
        <v>1.0</v>
      </c>
      <c r="CH54" s="35" t="s">
        <v>79</v>
      </c>
      <c r="CI54" s="35" t="s">
        <v>79</v>
      </c>
      <c r="CJ54" s="35" t="s">
        <v>79</v>
      </c>
      <c r="CK54" s="35" t="s">
        <v>79</v>
      </c>
      <c r="CL54" s="35" t="s">
        <v>79</v>
      </c>
      <c r="CM54" s="35" t="s">
        <v>79</v>
      </c>
      <c r="CN54" s="35" t="s">
        <v>79</v>
      </c>
      <c r="CO54" s="35" t="s">
        <v>79</v>
      </c>
      <c r="CP54" s="35" t="s">
        <v>79</v>
      </c>
      <c r="CQ54" s="35" t="s">
        <v>79</v>
      </c>
      <c r="CR54" s="35" t="s">
        <v>79</v>
      </c>
      <c r="CS54" s="35" t="s">
        <v>79</v>
      </c>
      <c r="CT54" s="35" t="s">
        <v>79</v>
      </c>
      <c r="CU54" s="35" t="s">
        <v>79</v>
      </c>
      <c r="CV54" s="35" t="s">
        <v>79</v>
      </c>
      <c r="CW54" s="35" t="s">
        <v>79</v>
      </c>
      <c r="CX54" s="35" t="s">
        <v>79</v>
      </c>
      <c r="CY54" s="35" t="s">
        <v>79</v>
      </c>
      <c r="CZ54" s="35" t="s">
        <v>79</v>
      </c>
      <c r="DA54" s="35" t="s">
        <v>79</v>
      </c>
      <c r="DB54" s="35" t="s">
        <v>79</v>
      </c>
      <c r="DC54" s="35" t="s">
        <v>79</v>
      </c>
      <c r="DD54" s="35">
        <v>0.8333333333333334</v>
      </c>
      <c r="DE54" s="35">
        <v>1.0</v>
      </c>
      <c r="DF54" s="35" t="s">
        <v>79</v>
      </c>
      <c r="DG54" s="35">
        <v>1.0</v>
      </c>
      <c r="DH54" s="35" t="s">
        <v>79</v>
      </c>
      <c r="DI54" s="35" t="s">
        <v>79</v>
      </c>
      <c r="DJ54" s="35" t="s">
        <v>79</v>
      </c>
      <c r="DK54" s="35" t="s">
        <v>79</v>
      </c>
      <c r="DL54" s="35" t="s">
        <v>79</v>
      </c>
      <c r="DM54" s="35" t="s">
        <v>79</v>
      </c>
      <c r="DN54" s="35" t="s">
        <v>79</v>
      </c>
      <c r="DO54" s="35" t="s">
        <v>79</v>
      </c>
      <c r="DP54" s="35" t="s">
        <v>79</v>
      </c>
      <c r="DQ54" s="35">
        <v>0.0</v>
      </c>
      <c r="DR54" s="35" t="s">
        <v>79</v>
      </c>
      <c r="DS54" s="35" t="s">
        <v>79</v>
      </c>
      <c r="DT54" s="35" t="s">
        <v>79</v>
      </c>
      <c r="DU54" s="35" t="s">
        <v>79</v>
      </c>
      <c r="DV54" s="35" t="s">
        <v>79</v>
      </c>
      <c r="DW54" s="35" t="s">
        <v>79</v>
      </c>
      <c r="DX54" s="35" t="s">
        <v>79</v>
      </c>
      <c r="DY54" s="35" t="s">
        <v>79</v>
      </c>
      <c r="DZ54" s="35" t="s">
        <v>79</v>
      </c>
      <c r="EA54" s="35" t="s">
        <v>79</v>
      </c>
      <c r="EB54" s="35" t="s">
        <v>79</v>
      </c>
      <c r="EC54" s="35" t="s">
        <v>79</v>
      </c>
      <c r="ED54" s="35" t="s">
        <v>79</v>
      </c>
      <c r="EE54" s="35" t="s">
        <v>79</v>
      </c>
      <c r="EF54" s="35">
        <v>1.0</v>
      </c>
      <c r="EG54" s="35" t="s">
        <v>79</v>
      </c>
      <c r="EH54" s="35" t="s">
        <v>79</v>
      </c>
      <c r="EI54" s="35" t="s">
        <v>79</v>
      </c>
      <c r="EJ54" s="35" t="s">
        <v>79</v>
      </c>
      <c r="EK54" s="35">
        <v>0.0</v>
      </c>
      <c r="EL54" s="35" t="s">
        <v>79</v>
      </c>
      <c r="EM54" s="35" t="s">
        <v>79</v>
      </c>
      <c r="EN54" s="35" t="s">
        <v>79</v>
      </c>
      <c r="EO54" s="35" t="s">
        <v>79</v>
      </c>
      <c r="EP54" s="35" t="s">
        <v>79</v>
      </c>
      <c r="EQ54" s="35">
        <v>0.0</v>
      </c>
      <c r="ER54" s="35" t="s">
        <v>79</v>
      </c>
      <c r="ES54" s="35" t="s">
        <v>79</v>
      </c>
      <c r="ET54" s="35" t="s">
        <v>79</v>
      </c>
      <c r="EU54" s="35" t="s">
        <v>79</v>
      </c>
      <c r="EV54" s="35" t="s">
        <v>79</v>
      </c>
      <c r="EW54" s="35" t="s">
        <v>79</v>
      </c>
      <c r="EX54" s="35" t="s">
        <v>79</v>
      </c>
      <c r="EY54" s="35" t="s">
        <v>79</v>
      </c>
      <c r="EZ54" s="35" t="s">
        <v>79</v>
      </c>
      <c r="FA54" s="35" t="s">
        <v>79</v>
      </c>
      <c r="FB54" s="35" t="s">
        <v>79</v>
      </c>
      <c r="FC54" s="35" t="s">
        <v>79</v>
      </c>
      <c r="FD54" s="35" t="s">
        <v>79</v>
      </c>
      <c r="FE54" s="35" t="s">
        <v>79</v>
      </c>
      <c r="FF54" s="35" t="s">
        <v>79</v>
      </c>
      <c r="FG54" s="35" t="s">
        <v>79</v>
      </c>
      <c r="FH54" s="35" t="s">
        <v>79</v>
      </c>
      <c r="FI54" s="35" t="s">
        <v>79</v>
      </c>
      <c r="FJ54" s="35" t="s">
        <v>79</v>
      </c>
      <c r="FK54" s="35" t="s">
        <v>79</v>
      </c>
      <c r="FL54" s="35" t="s">
        <v>79</v>
      </c>
      <c r="FM54" s="35" t="s">
        <v>79</v>
      </c>
    </row>
    <row r="55" ht="15.75" customHeight="1">
      <c r="A55" s="25" t="s">
        <v>60</v>
      </c>
      <c r="B55" s="35" t="s">
        <v>79</v>
      </c>
      <c r="C55" s="35" t="s">
        <v>79</v>
      </c>
      <c r="D55" s="35" t="s">
        <v>79</v>
      </c>
      <c r="E55" s="35" t="s">
        <v>79</v>
      </c>
      <c r="F55" s="35" t="s">
        <v>79</v>
      </c>
      <c r="G55" s="35" t="s">
        <v>79</v>
      </c>
      <c r="H55" s="35" t="s">
        <v>79</v>
      </c>
      <c r="I55" s="35">
        <v>1.0</v>
      </c>
      <c r="J55" s="35" t="s">
        <v>79</v>
      </c>
      <c r="K55" s="35" t="s">
        <v>79</v>
      </c>
      <c r="L55" s="35" t="s">
        <v>79</v>
      </c>
      <c r="M55" s="35" t="s">
        <v>79</v>
      </c>
      <c r="N55" s="35">
        <v>1.0</v>
      </c>
      <c r="O55" s="35">
        <v>1.0</v>
      </c>
      <c r="P55" s="35">
        <v>1.0</v>
      </c>
      <c r="Q55" s="35">
        <v>1.0</v>
      </c>
      <c r="R55" s="35">
        <v>1.0</v>
      </c>
      <c r="S55" s="35" t="s">
        <v>79</v>
      </c>
      <c r="T55" s="35" t="s">
        <v>79</v>
      </c>
      <c r="U55" s="35" t="s">
        <v>79</v>
      </c>
      <c r="V55" s="35" t="s">
        <v>79</v>
      </c>
      <c r="W55" s="35" t="s">
        <v>79</v>
      </c>
      <c r="X55" s="35" t="s">
        <v>79</v>
      </c>
      <c r="Y55" s="35" t="s">
        <v>79</v>
      </c>
      <c r="Z55" s="35" t="s">
        <v>79</v>
      </c>
      <c r="AA55" s="35" t="s">
        <v>79</v>
      </c>
      <c r="AB55" s="35" t="s">
        <v>79</v>
      </c>
      <c r="AC55" s="35" t="s">
        <v>79</v>
      </c>
      <c r="AD55" s="35" t="s">
        <v>79</v>
      </c>
      <c r="AE55" s="35" t="s">
        <v>79</v>
      </c>
      <c r="AF55" s="35" t="s">
        <v>79</v>
      </c>
      <c r="AG55" s="35">
        <v>1.0</v>
      </c>
      <c r="AH55" s="35">
        <v>1.0</v>
      </c>
      <c r="AI55" s="35" t="s">
        <v>79</v>
      </c>
      <c r="AJ55" s="35">
        <v>1.0</v>
      </c>
      <c r="AK55" s="35">
        <v>1.0</v>
      </c>
      <c r="AL55" s="35" t="s">
        <v>79</v>
      </c>
      <c r="AM55" s="35">
        <v>1.0</v>
      </c>
      <c r="AN55" s="35" t="s">
        <v>79</v>
      </c>
      <c r="AO55" s="35" t="s">
        <v>79</v>
      </c>
      <c r="AP55" s="35" t="s">
        <v>79</v>
      </c>
      <c r="AQ55" s="35" t="s">
        <v>79</v>
      </c>
      <c r="AR55" s="35" t="s">
        <v>79</v>
      </c>
      <c r="AS55" s="35" t="s">
        <v>79</v>
      </c>
      <c r="AT55" s="35" t="s">
        <v>79</v>
      </c>
      <c r="AU55" s="35" t="s">
        <v>79</v>
      </c>
      <c r="AV55" s="35" t="s">
        <v>79</v>
      </c>
      <c r="AW55" s="35" t="s">
        <v>79</v>
      </c>
      <c r="AX55" s="35" t="s">
        <v>79</v>
      </c>
      <c r="AY55" s="35" t="s">
        <v>79</v>
      </c>
      <c r="AZ55" s="35" t="s">
        <v>79</v>
      </c>
      <c r="BA55" s="35" t="s">
        <v>79</v>
      </c>
      <c r="BB55" s="35" t="s">
        <v>79</v>
      </c>
      <c r="BC55" s="35" t="s">
        <v>79</v>
      </c>
      <c r="BD55" s="35" t="s">
        <v>79</v>
      </c>
      <c r="BE55" s="35">
        <v>1.0</v>
      </c>
      <c r="BF55" s="35">
        <v>0.0</v>
      </c>
      <c r="BG55" s="35" t="s">
        <v>79</v>
      </c>
      <c r="BH55" s="35">
        <v>1.0</v>
      </c>
      <c r="BI55" s="35">
        <v>1.0</v>
      </c>
      <c r="BJ55" s="35">
        <v>1.0</v>
      </c>
      <c r="BK55" s="35">
        <v>1.0</v>
      </c>
      <c r="BL55" s="35">
        <v>1.0</v>
      </c>
      <c r="BM55" s="35">
        <v>1.0</v>
      </c>
      <c r="BN55" s="35">
        <v>1.0</v>
      </c>
      <c r="BO55" s="35" t="s">
        <v>79</v>
      </c>
      <c r="BP55" s="35" t="s">
        <v>79</v>
      </c>
      <c r="BQ55" s="35" t="s">
        <v>79</v>
      </c>
      <c r="BR55" s="35" t="s">
        <v>79</v>
      </c>
      <c r="BS55" s="35" t="s">
        <v>79</v>
      </c>
      <c r="BT55" s="35" t="s">
        <v>79</v>
      </c>
      <c r="BU55" s="35" t="s">
        <v>79</v>
      </c>
      <c r="BV55" s="35" t="s">
        <v>79</v>
      </c>
      <c r="BW55" s="35" t="s">
        <v>79</v>
      </c>
      <c r="BX55" s="35" t="s">
        <v>79</v>
      </c>
      <c r="BY55" s="35" t="s">
        <v>79</v>
      </c>
      <c r="BZ55" s="35" t="s">
        <v>79</v>
      </c>
      <c r="CA55" s="35" t="s">
        <v>79</v>
      </c>
      <c r="CB55" s="35" t="s">
        <v>79</v>
      </c>
      <c r="CC55" s="35">
        <v>1.0</v>
      </c>
      <c r="CD55" s="35">
        <v>1.0</v>
      </c>
      <c r="CE55" s="35">
        <v>1.0</v>
      </c>
      <c r="CF55" s="35">
        <v>1.0</v>
      </c>
      <c r="CG55" s="35">
        <v>1.0</v>
      </c>
      <c r="CH55" s="35">
        <v>1.0</v>
      </c>
      <c r="CI55" s="35">
        <v>1.0</v>
      </c>
      <c r="CJ55" s="35">
        <v>1.0</v>
      </c>
      <c r="CK55" s="35">
        <v>1.0</v>
      </c>
      <c r="CL55" s="35">
        <v>1.0</v>
      </c>
      <c r="CM55" s="35">
        <v>0.0</v>
      </c>
      <c r="CN55" s="35" t="s">
        <v>79</v>
      </c>
      <c r="CO55" s="35" t="s">
        <v>79</v>
      </c>
      <c r="CP55" s="35">
        <v>1.0</v>
      </c>
      <c r="CQ55" s="35" t="s">
        <v>79</v>
      </c>
      <c r="CR55" s="35" t="s">
        <v>79</v>
      </c>
      <c r="CS55" s="35" t="s">
        <v>79</v>
      </c>
      <c r="CT55" s="35" t="s">
        <v>79</v>
      </c>
      <c r="CU55" s="35" t="s">
        <v>79</v>
      </c>
      <c r="CV55" s="35" t="s">
        <v>79</v>
      </c>
      <c r="CW55" s="35" t="s">
        <v>79</v>
      </c>
      <c r="CX55" s="35" t="s">
        <v>79</v>
      </c>
      <c r="CY55" s="35" t="s">
        <v>79</v>
      </c>
      <c r="CZ55" s="35" t="s">
        <v>79</v>
      </c>
      <c r="DA55" s="35" t="s">
        <v>79</v>
      </c>
      <c r="DB55" s="35">
        <v>1.0</v>
      </c>
      <c r="DC55" s="35">
        <v>1.0</v>
      </c>
      <c r="DD55" s="35">
        <v>0.0</v>
      </c>
      <c r="DE55" s="35" t="s">
        <v>79</v>
      </c>
      <c r="DF55" s="35" t="s">
        <v>79</v>
      </c>
      <c r="DG55" s="35" t="s">
        <v>79</v>
      </c>
      <c r="DH55" s="35">
        <v>1.0</v>
      </c>
      <c r="DI55" s="35" t="s">
        <v>79</v>
      </c>
      <c r="DJ55" s="35">
        <v>1.0</v>
      </c>
      <c r="DK55" s="35" t="s">
        <v>79</v>
      </c>
      <c r="DL55" s="35" t="s">
        <v>79</v>
      </c>
      <c r="DM55" s="35" t="s">
        <v>79</v>
      </c>
      <c r="DN55" s="35" t="s">
        <v>79</v>
      </c>
      <c r="DO55" s="35">
        <v>0.6666666666666666</v>
      </c>
      <c r="DP55" s="35" t="s">
        <v>79</v>
      </c>
      <c r="DQ55" s="35">
        <v>0.0</v>
      </c>
      <c r="DR55" s="35" t="s">
        <v>79</v>
      </c>
      <c r="DS55" s="35" t="s">
        <v>79</v>
      </c>
      <c r="DT55" s="35" t="s">
        <v>79</v>
      </c>
      <c r="DU55" s="35" t="s">
        <v>79</v>
      </c>
      <c r="DV55" s="35" t="s">
        <v>79</v>
      </c>
      <c r="DW55" s="35" t="s">
        <v>79</v>
      </c>
      <c r="DX55" s="35" t="s">
        <v>79</v>
      </c>
      <c r="DY55" s="35" t="s">
        <v>79</v>
      </c>
      <c r="DZ55" s="35" t="s">
        <v>79</v>
      </c>
      <c r="EA55" s="35" t="s">
        <v>79</v>
      </c>
      <c r="EB55" s="35" t="s">
        <v>79</v>
      </c>
      <c r="EC55" s="35" t="s">
        <v>79</v>
      </c>
      <c r="ED55" s="35" t="s">
        <v>79</v>
      </c>
      <c r="EE55" s="35" t="s">
        <v>79</v>
      </c>
      <c r="EF55" s="35">
        <v>1.0</v>
      </c>
      <c r="EG55" s="35" t="s">
        <v>79</v>
      </c>
      <c r="EH55" s="35" t="s">
        <v>79</v>
      </c>
      <c r="EI55" s="35" t="s">
        <v>79</v>
      </c>
      <c r="EJ55" s="35" t="s">
        <v>79</v>
      </c>
      <c r="EK55" s="35" t="s">
        <v>79</v>
      </c>
      <c r="EL55" s="35">
        <v>1.0</v>
      </c>
      <c r="EM55" s="35">
        <v>1.0</v>
      </c>
      <c r="EN55" s="35">
        <v>1.0</v>
      </c>
      <c r="EO55" s="35">
        <v>1.0</v>
      </c>
      <c r="EP55" s="35" t="s">
        <v>79</v>
      </c>
      <c r="EQ55" s="35" t="s">
        <v>79</v>
      </c>
      <c r="ER55" s="35" t="s">
        <v>79</v>
      </c>
      <c r="ES55" s="35" t="s">
        <v>79</v>
      </c>
      <c r="ET55" s="35" t="s">
        <v>79</v>
      </c>
      <c r="EU55" s="35" t="s">
        <v>79</v>
      </c>
      <c r="EV55" s="35" t="s">
        <v>79</v>
      </c>
      <c r="EW55" s="35" t="s">
        <v>79</v>
      </c>
      <c r="EX55" s="35" t="s">
        <v>79</v>
      </c>
      <c r="EY55" s="35" t="s">
        <v>79</v>
      </c>
      <c r="EZ55" s="35" t="s">
        <v>79</v>
      </c>
      <c r="FA55" s="35" t="s">
        <v>79</v>
      </c>
      <c r="FB55" s="35">
        <v>1.0</v>
      </c>
      <c r="FC55" s="35">
        <v>1.0</v>
      </c>
      <c r="FD55" s="35">
        <v>1.0</v>
      </c>
      <c r="FE55" s="35" t="s">
        <v>79</v>
      </c>
      <c r="FF55" s="35" t="s">
        <v>79</v>
      </c>
      <c r="FG55" s="35" t="s">
        <v>79</v>
      </c>
      <c r="FH55" s="35" t="s">
        <v>79</v>
      </c>
      <c r="FI55" s="35" t="s">
        <v>79</v>
      </c>
      <c r="FJ55" s="35" t="s">
        <v>79</v>
      </c>
      <c r="FK55" s="35" t="s">
        <v>79</v>
      </c>
      <c r="FL55" s="35" t="s">
        <v>79</v>
      </c>
      <c r="FM55" s="35" t="s">
        <v>79</v>
      </c>
    </row>
    <row r="56" ht="15.75" customHeight="1">
      <c r="A56" s="25" t="s">
        <v>61</v>
      </c>
      <c r="B56" s="35" t="s">
        <v>79</v>
      </c>
      <c r="C56" s="35" t="s">
        <v>79</v>
      </c>
      <c r="D56" s="35" t="s">
        <v>79</v>
      </c>
      <c r="E56" s="35" t="s">
        <v>79</v>
      </c>
      <c r="F56" s="35" t="s">
        <v>79</v>
      </c>
      <c r="G56" s="35" t="s">
        <v>79</v>
      </c>
      <c r="H56" s="35" t="s">
        <v>79</v>
      </c>
      <c r="I56" s="35" t="s">
        <v>79</v>
      </c>
      <c r="J56" s="35" t="s">
        <v>79</v>
      </c>
      <c r="K56" s="35">
        <v>1.0</v>
      </c>
      <c r="L56" s="35" t="s">
        <v>79</v>
      </c>
      <c r="M56" s="35" t="s">
        <v>79</v>
      </c>
      <c r="N56" s="35" t="s">
        <v>79</v>
      </c>
      <c r="O56" s="35" t="s">
        <v>79</v>
      </c>
      <c r="P56" s="35" t="s">
        <v>79</v>
      </c>
      <c r="Q56" s="35" t="s">
        <v>79</v>
      </c>
      <c r="R56" s="35">
        <v>0.0</v>
      </c>
      <c r="S56" s="35" t="s">
        <v>79</v>
      </c>
      <c r="T56" s="35" t="s">
        <v>79</v>
      </c>
      <c r="U56" s="35" t="s">
        <v>79</v>
      </c>
      <c r="V56" s="35" t="s">
        <v>79</v>
      </c>
      <c r="W56" s="35">
        <v>0.0</v>
      </c>
      <c r="X56" s="35">
        <v>0.5</v>
      </c>
      <c r="Y56" s="35" t="s">
        <v>79</v>
      </c>
      <c r="Z56" s="35">
        <v>1.0</v>
      </c>
      <c r="AA56" s="35" t="s">
        <v>79</v>
      </c>
      <c r="AB56" s="35" t="s">
        <v>79</v>
      </c>
      <c r="AC56" s="35" t="s">
        <v>79</v>
      </c>
      <c r="AD56" s="35" t="s">
        <v>79</v>
      </c>
      <c r="AE56" s="35" t="s">
        <v>79</v>
      </c>
      <c r="AF56" s="35" t="s">
        <v>79</v>
      </c>
      <c r="AG56" s="35" t="s">
        <v>79</v>
      </c>
      <c r="AH56" s="35" t="s">
        <v>79</v>
      </c>
      <c r="AI56" s="35" t="s">
        <v>79</v>
      </c>
      <c r="AJ56" s="35" t="s">
        <v>79</v>
      </c>
      <c r="AK56" s="35" t="s">
        <v>79</v>
      </c>
      <c r="AL56" s="35">
        <v>0.0</v>
      </c>
      <c r="AM56" s="35" t="s">
        <v>79</v>
      </c>
      <c r="AN56" s="35" t="s">
        <v>79</v>
      </c>
      <c r="AO56" s="35" t="s">
        <v>79</v>
      </c>
      <c r="AP56" s="35">
        <v>1.0</v>
      </c>
      <c r="AQ56" s="35">
        <v>1.0</v>
      </c>
      <c r="AR56" s="35" t="s">
        <v>79</v>
      </c>
      <c r="AS56" s="35" t="s">
        <v>79</v>
      </c>
      <c r="AT56" s="35" t="s">
        <v>79</v>
      </c>
      <c r="AU56" s="35" t="s">
        <v>79</v>
      </c>
      <c r="AV56" s="35" t="s">
        <v>79</v>
      </c>
      <c r="AW56" s="35" t="s">
        <v>79</v>
      </c>
      <c r="AX56" s="35" t="s">
        <v>79</v>
      </c>
      <c r="AY56" s="35" t="s">
        <v>79</v>
      </c>
      <c r="AZ56" s="35" t="s">
        <v>79</v>
      </c>
      <c r="BA56" s="35" t="s">
        <v>79</v>
      </c>
      <c r="BB56" s="35" t="s">
        <v>79</v>
      </c>
      <c r="BC56" s="35" t="s">
        <v>79</v>
      </c>
      <c r="BD56" s="35" t="s">
        <v>79</v>
      </c>
      <c r="BE56" s="35" t="s">
        <v>79</v>
      </c>
      <c r="BF56" s="35">
        <v>1.0</v>
      </c>
      <c r="BG56" s="35" t="s">
        <v>79</v>
      </c>
      <c r="BH56" s="35">
        <v>1.0</v>
      </c>
      <c r="BI56" s="35" t="s">
        <v>79</v>
      </c>
      <c r="BJ56" s="35" t="s">
        <v>79</v>
      </c>
      <c r="BK56" s="35" t="s">
        <v>79</v>
      </c>
      <c r="BL56" s="35">
        <v>1.0</v>
      </c>
      <c r="BM56" s="35" t="s">
        <v>79</v>
      </c>
      <c r="BN56" s="35">
        <v>1.0</v>
      </c>
      <c r="BO56" s="35" t="s">
        <v>79</v>
      </c>
      <c r="BP56" s="35" t="s">
        <v>79</v>
      </c>
      <c r="BQ56" s="35" t="s">
        <v>79</v>
      </c>
      <c r="BR56" s="35" t="s">
        <v>79</v>
      </c>
      <c r="BS56" s="35">
        <v>1.0</v>
      </c>
      <c r="BT56" s="35" t="s">
        <v>79</v>
      </c>
      <c r="BU56" s="35" t="s">
        <v>79</v>
      </c>
      <c r="BV56" s="35" t="s">
        <v>79</v>
      </c>
      <c r="BW56" s="35" t="s">
        <v>79</v>
      </c>
      <c r="BX56" s="35" t="s">
        <v>79</v>
      </c>
      <c r="BY56" s="35" t="s">
        <v>79</v>
      </c>
      <c r="BZ56" s="35" t="s">
        <v>79</v>
      </c>
      <c r="CA56" s="35" t="s">
        <v>79</v>
      </c>
      <c r="CB56" s="35" t="s">
        <v>79</v>
      </c>
      <c r="CC56" s="35" t="s">
        <v>79</v>
      </c>
      <c r="CD56" s="35" t="s">
        <v>79</v>
      </c>
      <c r="CE56" s="35">
        <v>1.0</v>
      </c>
      <c r="CF56" s="35">
        <v>0.5</v>
      </c>
      <c r="CG56" s="35" t="s">
        <v>79</v>
      </c>
      <c r="CH56" s="35" t="s">
        <v>79</v>
      </c>
      <c r="CI56" s="35" t="s">
        <v>79</v>
      </c>
      <c r="CJ56" s="35" t="s">
        <v>79</v>
      </c>
      <c r="CK56" s="35">
        <v>1.0</v>
      </c>
      <c r="CL56" s="35" t="s">
        <v>79</v>
      </c>
      <c r="CM56" s="35" t="s">
        <v>79</v>
      </c>
      <c r="CN56" s="35">
        <v>0.0</v>
      </c>
      <c r="CO56" s="35">
        <v>0.0</v>
      </c>
      <c r="CP56" s="35" t="s">
        <v>79</v>
      </c>
      <c r="CQ56" s="35" t="s">
        <v>79</v>
      </c>
      <c r="CR56" s="35" t="s">
        <v>79</v>
      </c>
      <c r="CS56" s="35" t="s">
        <v>79</v>
      </c>
      <c r="CT56" s="35" t="s">
        <v>79</v>
      </c>
      <c r="CU56" s="35" t="s">
        <v>79</v>
      </c>
      <c r="CV56" s="35">
        <v>0.0</v>
      </c>
      <c r="CW56" s="35" t="s">
        <v>79</v>
      </c>
      <c r="CX56" s="35" t="s">
        <v>79</v>
      </c>
      <c r="CY56" s="35">
        <v>0.75</v>
      </c>
      <c r="CZ56" s="35">
        <v>0.5</v>
      </c>
      <c r="DA56" s="35" t="s">
        <v>79</v>
      </c>
      <c r="DB56" s="35" t="s">
        <v>79</v>
      </c>
      <c r="DC56" s="35">
        <v>1.0</v>
      </c>
      <c r="DD56" s="35" t="s">
        <v>79</v>
      </c>
      <c r="DE56" s="35" t="s">
        <v>79</v>
      </c>
      <c r="DF56" s="35">
        <v>0.0</v>
      </c>
      <c r="DG56" s="35" t="s">
        <v>79</v>
      </c>
      <c r="DH56" s="35">
        <v>1.0</v>
      </c>
      <c r="DI56" s="35" t="s">
        <v>79</v>
      </c>
      <c r="DJ56" s="35" t="s">
        <v>79</v>
      </c>
      <c r="DK56" s="35">
        <v>1.0</v>
      </c>
      <c r="DL56" s="35" t="s">
        <v>79</v>
      </c>
      <c r="DM56" s="35" t="s">
        <v>79</v>
      </c>
      <c r="DN56" s="35" t="s">
        <v>79</v>
      </c>
      <c r="DO56" s="35" t="s">
        <v>79</v>
      </c>
      <c r="DP56" s="35">
        <v>1.0</v>
      </c>
      <c r="DQ56" s="35" t="s">
        <v>79</v>
      </c>
      <c r="DR56" s="35">
        <v>1.0</v>
      </c>
      <c r="DS56" s="35">
        <v>1.0</v>
      </c>
      <c r="DT56" s="35">
        <v>1.0</v>
      </c>
      <c r="DU56" s="35">
        <v>0.0</v>
      </c>
      <c r="DV56" s="35">
        <v>1.0</v>
      </c>
      <c r="DW56" s="35" t="s">
        <v>79</v>
      </c>
      <c r="DX56" s="35" t="s">
        <v>79</v>
      </c>
      <c r="DY56" s="35" t="s">
        <v>79</v>
      </c>
      <c r="DZ56" s="35" t="s">
        <v>79</v>
      </c>
      <c r="EA56" s="35" t="s">
        <v>79</v>
      </c>
      <c r="EB56" s="35" t="s">
        <v>79</v>
      </c>
      <c r="EC56" s="35">
        <v>1.0</v>
      </c>
      <c r="ED56" s="35">
        <v>1.0</v>
      </c>
      <c r="EE56" s="35" t="s">
        <v>79</v>
      </c>
      <c r="EF56" s="35">
        <v>0.0</v>
      </c>
      <c r="EG56" s="35" t="s">
        <v>79</v>
      </c>
      <c r="EH56" s="35" t="s">
        <v>79</v>
      </c>
      <c r="EI56" s="35" t="s">
        <v>79</v>
      </c>
      <c r="EJ56" s="35">
        <v>1.0</v>
      </c>
      <c r="EK56" s="35">
        <v>0.5</v>
      </c>
      <c r="EL56" s="35" t="s">
        <v>79</v>
      </c>
      <c r="EM56" s="35">
        <v>1.0</v>
      </c>
      <c r="EN56" s="35">
        <v>1.0</v>
      </c>
      <c r="EO56" s="35">
        <v>1.0</v>
      </c>
      <c r="EP56" s="35">
        <v>1.0</v>
      </c>
      <c r="EQ56" s="35">
        <v>1.0</v>
      </c>
      <c r="ER56" s="35">
        <v>1.0</v>
      </c>
      <c r="ES56" s="35" t="s">
        <v>79</v>
      </c>
      <c r="ET56" s="35" t="s">
        <v>79</v>
      </c>
      <c r="EU56" s="35" t="s">
        <v>79</v>
      </c>
      <c r="EV56" s="35" t="s">
        <v>79</v>
      </c>
      <c r="EW56" s="35" t="s">
        <v>79</v>
      </c>
      <c r="EX56" s="35" t="s">
        <v>79</v>
      </c>
      <c r="EY56" s="35" t="s">
        <v>79</v>
      </c>
      <c r="EZ56" s="35" t="s">
        <v>79</v>
      </c>
      <c r="FA56" s="35" t="s">
        <v>79</v>
      </c>
      <c r="FB56" s="35">
        <v>1.0</v>
      </c>
      <c r="FC56" s="35">
        <v>1.0</v>
      </c>
      <c r="FD56" s="35">
        <v>1.0</v>
      </c>
      <c r="FE56" s="35" t="s">
        <v>79</v>
      </c>
      <c r="FF56" s="35" t="s">
        <v>79</v>
      </c>
      <c r="FG56" s="35">
        <v>1.0</v>
      </c>
      <c r="FH56" s="35" t="s">
        <v>79</v>
      </c>
      <c r="FI56" s="35" t="s">
        <v>79</v>
      </c>
      <c r="FJ56" s="35">
        <v>0.0</v>
      </c>
      <c r="FK56" s="35" t="s">
        <v>79</v>
      </c>
      <c r="FL56" s="35">
        <v>1.0</v>
      </c>
      <c r="FM56" s="35" t="s">
        <v>79</v>
      </c>
    </row>
    <row r="57" ht="15.75" customHeight="1">
      <c r="A57" s="25" t="s">
        <v>62</v>
      </c>
      <c r="B57" s="35" t="s">
        <v>79</v>
      </c>
      <c r="C57" s="35" t="s">
        <v>79</v>
      </c>
      <c r="D57" s="35" t="s">
        <v>79</v>
      </c>
      <c r="E57" s="35" t="s">
        <v>79</v>
      </c>
      <c r="F57" s="35" t="s">
        <v>79</v>
      </c>
      <c r="G57" s="35" t="s">
        <v>79</v>
      </c>
      <c r="H57" s="35" t="s">
        <v>79</v>
      </c>
      <c r="I57" s="35" t="s">
        <v>79</v>
      </c>
      <c r="J57" s="35" t="s">
        <v>79</v>
      </c>
      <c r="K57" s="35" t="s">
        <v>79</v>
      </c>
      <c r="L57" s="35" t="s">
        <v>79</v>
      </c>
      <c r="M57" s="35" t="s">
        <v>79</v>
      </c>
      <c r="N57" s="35" t="s">
        <v>79</v>
      </c>
      <c r="O57" s="35" t="s">
        <v>79</v>
      </c>
      <c r="P57" s="35" t="s">
        <v>79</v>
      </c>
      <c r="Q57" s="35" t="s">
        <v>79</v>
      </c>
      <c r="R57" s="35" t="s">
        <v>79</v>
      </c>
      <c r="S57" s="35" t="s">
        <v>79</v>
      </c>
      <c r="T57" s="35" t="s">
        <v>79</v>
      </c>
      <c r="U57" s="35" t="s">
        <v>79</v>
      </c>
      <c r="V57" s="35" t="s">
        <v>79</v>
      </c>
      <c r="W57" s="35" t="s">
        <v>79</v>
      </c>
      <c r="X57" s="35" t="s">
        <v>79</v>
      </c>
      <c r="Y57" s="35" t="s">
        <v>79</v>
      </c>
      <c r="Z57" s="35" t="s">
        <v>79</v>
      </c>
      <c r="AA57" s="35" t="s">
        <v>79</v>
      </c>
      <c r="AB57" s="35" t="s">
        <v>79</v>
      </c>
      <c r="AC57" s="35" t="s">
        <v>79</v>
      </c>
      <c r="AD57" s="35" t="s">
        <v>79</v>
      </c>
      <c r="AE57" s="35" t="s">
        <v>79</v>
      </c>
      <c r="AF57" s="35" t="s">
        <v>79</v>
      </c>
      <c r="AG57" s="35" t="s">
        <v>79</v>
      </c>
      <c r="AH57" s="35" t="s">
        <v>79</v>
      </c>
      <c r="AI57" s="35" t="s">
        <v>79</v>
      </c>
      <c r="AJ57" s="35" t="s">
        <v>79</v>
      </c>
      <c r="AK57" s="35" t="s">
        <v>79</v>
      </c>
      <c r="AL57" s="35" t="s">
        <v>79</v>
      </c>
      <c r="AM57" s="35" t="s">
        <v>79</v>
      </c>
      <c r="AN57" s="35" t="s">
        <v>79</v>
      </c>
      <c r="AO57" s="35" t="s">
        <v>79</v>
      </c>
      <c r="AP57" s="35" t="s">
        <v>79</v>
      </c>
      <c r="AQ57" s="35" t="s">
        <v>79</v>
      </c>
      <c r="AR57" s="35">
        <v>1.0</v>
      </c>
      <c r="AS57" s="35" t="s">
        <v>79</v>
      </c>
      <c r="AT57" s="35" t="s">
        <v>79</v>
      </c>
      <c r="AU57" s="35" t="s">
        <v>79</v>
      </c>
      <c r="AV57" s="35" t="s">
        <v>79</v>
      </c>
      <c r="AW57" s="35" t="s">
        <v>79</v>
      </c>
      <c r="AX57" s="35" t="s">
        <v>79</v>
      </c>
      <c r="AY57" s="35" t="s">
        <v>79</v>
      </c>
      <c r="AZ57" s="35" t="s">
        <v>79</v>
      </c>
      <c r="BA57" s="35" t="s">
        <v>79</v>
      </c>
      <c r="BB57" s="35" t="s">
        <v>79</v>
      </c>
      <c r="BC57" s="35" t="s">
        <v>79</v>
      </c>
      <c r="BD57" s="35" t="s">
        <v>79</v>
      </c>
      <c r="BE57" s="35" t="s">
        <v>79</v>
      </c>
      <c r="BF57" s="35" t="s">
        <v>79</v>
      </c>
      <c r="BG57" s="35" t="s">
        <v>79</v>
      </c>
      <c r="BH57" s="35" t="s">
        <v>79</v>
      </c>
      <c r="BI57" s="35" t="s">
        <v>79</v>
      </c>
      <c r="BJ57" s="35" t="s">
        <v>79</v>
      </c>
      <c r="BK57" s="35" t="s">
        <v>79</v>
      </c>
      <c r="BL57" s="35" t="s">
        <v>79</v>
      </c>
      <c r="BM57" s="35" t="s">
        <v>79</v>
      </c>
      <c r="BN57" s="35" t="s">
        <v>79</v>
      </c>
      <c r="BO57" s="35" t="s">
        <v>79</v>
      </c>
      <c r="BP57" s="35" t="s">
        <v>79</v>
      </c>
      <c r="BQ57" s="35" t="s">
        <v>79</v>
      </c>
      <c r="BR57" s="35" t="s">
        <v>79</v>
      </c>
      <c r="BS57" s="35" t="s">
        <v>79</v>
      </c>
      <c r="BT57" s="35" t="s">
        <v>79</v>
      </c>
      <c r="BU57" s="35" t="s">
        <v>79</v>
      </c>
      <c r="BV57" s="35" t="s">
        <v>79</v>
      </c>
      <c r="BW57" s="35" t="s">
        <v>79</v>
      </c>
      <c r="BX57" s="35" t="s">
        <v>79</v>
      </c>
      <c r="BY57" s="35" t="s">
        <v>79</v>
      </c>
      <c r="BZ57" s="35" t="s">
        <v>79</v>
      </c>
      <c r="CA57" s="35" t="s">
        <v>79</v>
      </c>
      <c r="CB57" s="35" t="s">
        <v>79</v>
      </c>
      <c r="CC57" s="35" t="s">
        <v>79</v>
      </c>
      <c r="CD57" s="35" t="s">
        <v>79</v>
      </c>
      <c r="CE57" s="35" t="s">
        <v>79</v>
      </c>
      <c r="CF57" s="35" t="s">
        <v>79</v>
      </c>
      <c r="CG57" s="35" t="s">
        <v>79</v>
      </c>
      <c r="CH57" s="35" t="s">
        <v>79</v>
      </c>
      <c r="CI57" s="35" t="s">
        <v>79</v>
      </c>
      <c r="CJ57" s="35" t="s">
        <v>79</v>
      </c>
      <c r="CK57" s="35" t="s">
        <v>79</v>
      </c>
      <c r="CL57" s="35" t="s">
        <v>79</v>
      </c>
      <c r="CM57" s="35" t="s">
        <v>79</v>
      </c>
      <c r="CN57" s="35" t="s">
        <v>79</v>
      </c>
      <c r="CO57" s="35" t="s">
        <v>79</v>
      </c>
      <c r="CP57" s="35" t="s">
        <v>79</v>
      </c>
      <c r="CQ57" s="35" t="s">
        <v>79</v>
      </c>
      <c r="CR57" s="35" t="s">
        <v>79</v>
      </c>
      <c r="CS57" s="35" t="s">
        <v>79</v>
      </c>
      <c r="CT57" s="35" t="s">
        <v>79</v>
      </c>
      <c r="CU57" s="35" t="s">
        <v>79</v>
      </c>
      <c r="CV57" s="35" t="s">
        <v>79</v>
      </c>
      <c r="CW57" s="35" t="s">
        <v>79</v>
      </c>
      <c r="CX57" s="35" t="s">
        <v>79</v>
      </c>
      <c r="CY57" s="35" t="s">
        <v>79</v>
      </c>
      <c r="CZ57" s="35" t="s">
        <v>79</v>
      </c>
      <c r="DA57" s="35" t="s">
        <v>79</v>
      </c>
      <c r="DB57" s="35" t="s">
        <v>79</v>
      </c>
      <c r="DC57" s="35" t="s">
        <v>79</v>
      </c>
      <c r="DD57" s="35" t="s">
        <v>79</v>
      </c>
      <c r="DE57" s="35" t="s">
        <v>79</v>
      </c>
      <c r="DF57" s="35" t="s">
        <v>79</v>
      </c>
      <c r="DG57" s="35" t="s">
        <v>79</v>
      </c>
      <c r="DH57" s="35" t="s">
        <v>79</v>
      </c>
      <c r="DI57" s="35" t="s">
        <v>79</v>
      </c>
      <c r="DJ57" s="35" t="s">
        <v>79</v>
      </c>
      <c r="DK57" s="35" t="s">
        <v>79</v>
      </c>
      <c r="DL57" s="35" t="s">
        <v>79</v>
      </c>
      <c r="DM57" s="35" t="s">
        <v>79</v>
      </c>
      <c r="DN57" s="35" t="s">
        <v>79</v>
      </c>
      <c r="DO57" s="35" t="s">
        <v>79</v>
      </c>
      <c r="DP57" s="35" t="s">
        <v>79</v>
      </c>
      <c r="DQ57" s="35" t="s">
        <v>79</v>
      </c>
      <c r="DR57" s="35" t="s">
        <v>79</v>
      </c>
      <c r="DS57" s="35" t="s">
        <v>79</v>
      </c>
      <c r="DT57" s="35" t="s">
        <v>79</v>
      </c>
      <c r="DU57" s="35" t="s">
        <v>79</v>
      </c>
      <c r="DV57" s="35" t="s">
        <v>79</v>
      </c>
      <c r="DW57" s="35" t="s">
        <v>79</v>
      </c>
      <c r="DX57" s="35" t="s">
        <v>79</v>
      </c>
      <c r="DY57" s="35" t="s">
        <v>79</v>
      </c>
      <c r="DZ57" s="35" t="s">
        <v>79</v>
      </c>
      <c r="EA57" s="35" t="s">
        <v>79</v>
      </c>
      <c r="EB57" s="35" t="s">
        <v>79</v>
      </c>
      <c r="EC57" s="35" t="s">
        <v>79</v>
      </c>
      <c r="ED57" s="35" t="s">
        <v>79</v>
      </c>
      <c r="EE57" s="35" t="s">
        <v>79</v>
      </c>
      <c r="EF57" s="35" t="s">
        <v>79</v>
      </c>
      <c r="EG57" s="35" t="s">
        <v>79</v>
      </c>
      <c r="EH57" s="35" t="s">
        <v>79</v>
      </c>
      <c r="EI57" s="35" t="s">
        <v>79</v>
      </c>
      <c r="EJ57" s="35" t="s">
        <v>79</v>
      </c>
      <c r="EK57" s="35" t="s">
        <v>79</v>
      </c>
      <c r="EL57" s="35" t="s">
        <v>79</v>
      </c>
      <c r="EM57" s="35" t="s">
        <v>79</v>
      </c>
      <c r="EN57" s="35" t="s">
        <v>79</v>
      </c>
      <c r="EO57" s="35" t="s">
        <v>79</v>
      </c>
      <c r="EP57" s="35" t="s">
        <v>79</v>
      </c>
      <c r="EQ57" s="35" t="s">
        <v>79</v>
      </c>
      <c r="ER57" s="35" t="s">
        <v>79</v>
      </c>
      <c r="ES57" s="35" t="s">
        <v>79</v>
      </c>
      <c r="ET57" s="35" t="s">
        <v>79</v>
      </c>
      <c r="EU57" s="35" t="s">
        <v>79</v>
      </c>
      <c r="EV57" s="35" t="s">
        <v>79</v>
      </c>
      <c r="EW57" s="35" t="s">
        <v>79</v>
      </c>
      <c r="EX57" s="35" t="s">
        <v>79</v>
      </c>
      <c r="EY57" s="35" t="s">
        <v>79</v>
      </c>
      <c r="EZ57" s="35" t="s">
        <v>79</v>
      </c>
      <c r="FA57" s="35" t="s">
        <v>79</v>
      </c>
      <c r="FB57" s="35" t="s">
        <v>79</v>
      </c>
      <c r="FC57" s="35" t="s">
        <v>79</v>
      </c>
      <c r="FD57" s="35" t="s">
        <v>79</v>
      </c>
      <c r="FE57" s="35" t="s">
        <v>79</v>
      </c>
      <c r="FF57" s="35" t="s">
        <v>79</v>
      </c>
      <c r="FG57" s="35" t="s">
        <v>79</v>
      </c>
      <c r="FH57" s="35" t="s">
        <v>79</v>
      </c>
      <c r="FI57" s="35" t="s">
        <v>79</v>
      </c>
      <c r="FJ57" s="35" t="s">
        <v>79</v>
      </c>
      <c r="FK57" s="35" t="s">
        <v>79</v>
      </c>
      <c r="FL57" s="35" t="s">
        <v>79</v>
      </c>
      <c r="FM57" s="35" t="s">
        <v>79</v>
      </c>
    </row>
    <row r="58" ht="15.75" customHeight="1">
      <c r="A58" s="25" t="s">
        <v>63</v>
      </c>
      <c r="B58" s="35" t="s">
        <v>79</v>
      </c>
      <c r="C58" s="35" t="s">
        <v>79</v>
      </c>
      <c r="D58" s="35" t="s">
        <v>79</v>
      </c>
      <c r="E58" s="35" t="s">
        <v>79</v>
      </c>
      <c r="F58" s="35" t="s">
        <v>79</v>
      </c>
      <c r="G58" s="35" t="s">
        <v>79</v>
      </c>
      <c r="H58" s="35" t="s">
        <v>79</v>
      </c>
      <c r="I58" s="35" t="s">
        <v>79</v>
      </c>
      <c r="J58" s="35" t="s">
        <v>79</v>
      </c>
      <c r="K58" s="35" t="s">
        <v>79</v>
      </c>
      <c r="L58" s="35" t="s">
        <v>79</v>
      </c>
      <c r="M58" s="35" t="s">
        <v>79</v>
      </c>
      <c r="N58" s="35" t="s">
        <v>79</v>
      </c>
      <c r="O58" s="35" t="s">
        <v>79</v>
      </c>
      <c r="P58" s="35" t="s">
        <v>79</v>
      </c>
      <c r="Q58" s="35" t="s">
        <v>79</v>
      </c>
      <c r="R58" s="35" t="s">
        <v>79</v>
      </c>
      <c r="S58" s="35" t="s">
        <v>79</v>
      </c>
      <c r="T58" s="35" t="s">
        <v>79</v>
      </c>
      <c r="U58" s="35" t="s">
        <v>79</v>
      </c>
      <c r="V58" s="35" t="s">
        <v>79</v>
      </c>
      <c r="W58" s="35" t="s">
        <v>79</v>
      </c>
      <c r="X58" s="35" t="s">
        <v>79</v>
      </c>
      <c r="Y58" s="35" t="s">
        <v>79</v>
      </c>
      <c r="Z58" s="35" t="s">
        <v>79</v>
      </c>
      <c r="AA58" s="35" t="s">
        <v>79</v>
      </c>
      <c r="AB58" s="35" t="s">
        <v>79</v>
      </c>
      <c r="AC58" s="35" t="s">
        <v>79</v>
      </c>
      <c r="AD58" s="35" t="s">
        <v>79</v>
      </c>
      <c r="AE58" s="35" t="s">
        <v>79</v>
      </c>
      <c r="AF58" s="35" t="s">
        <v>79</v>
      </c>
      <c r="AG58" s="35" t="s">
        <v>79</v>
      </c>
      <c r="AH58" s="35" t="s">
        <v>79</v>
      </c>
      <c r="AI58" s="35" t="s">
        <v>79</v>
      </c>
      <c r="AJ58" s="35" t="s">
        <v>79</v>
      </c>
      <c r="AK58" s="35" t="s">
        <v>79</v>
      </c>
      <c r="AL58" s="35" t="s">
        <v>79</v>
      </c>
      <c r="AM58" s="35" t="s">
        <v>79</v>
      </c>
      <c r="AN58" s="35" t="s">
        <v>79</v>
      </c>
      <c r="AO58" s="35" t="s">
        <v>79</v>
      </c>
      <c r="AP58" s="35" t="s">
        <v>79</v>
      </c>
      <c r="AQ58" s="35" t="s">
        <v>79</v>
      </c>
      <c r="AR58" s="35" t="s">
        <v>79</v>
      </c>
      <c r="AS58" s="35" t="s">
        <v>79</v>
      </c>
      <c r="AT58" s="35" t="s">
        <v>79</v>
      </c>
      <c r="AU58" s="35" t="s">
        <v>79</v>
      </c>
      <c r="AV58" s="35" t="s">
        <v>79</v>
      </c>
      <c r="AW58" s="35" t="s">
        <v>79</v>
      </c>
      <c r="AX58" s="35" t="s">
        <v>79</v>
      </c>
      <c r="AY58" s="35" t="s">
        <v>79</v>
      </c>
      <c r="AZ58" s="35" t="s">
        <v>79</v>
      </c>
      <c r="BA58" s="35" t="s">
        <v>79</v>
      </c>
      <c r="BB58" s="35" t="s">
        <v>79</v>
      </c>
      <c r="BC58" s="35" t="s">
        <v>79</v>
      </c>
      <c r="BD58" s="35" t="s">
        <v>79</v>
      </c>
      <c r="BE58" s="35" t="s">
        <v>79</v>
      </c>
      <c r="BF58" s="35" t="s">
        <v>79</v>
      </c>
      <c r="BG58" s="35" t="s">
        <v>79</v>
      </c>
      <c r="BH58" s="35" t="s">
        <v>79</v>
      </c>
      <c r="BI58" s="35" t="s">
        <v>79</v>
      </c>
      <c r="BJ58" s="35" t="s">
        <v>79</v>
      </c>
      <c r="BK58" s="35" t="s">
        <v>79</v>
      </c>
      <c r="BL58" s="35" t="s">
        <v>79</v>
      </c>
      <c r="BM58" s="35" t="s">
        <v>79</v>
      </c>
      <c r="BN58" s="35" t="s">
        <v>79</v>
      </c>
      <c r="BO58" s="35" t="s">
        <v>79</v>
      </c>
      <c r="BP58" s="35">
        <v>1.0</v>
      </c>
      <c r="BQ58" s="35" t="s">
        <v>79</v>
      </c>
      <c r="BR58" s="35" t="s">
        <v>79</v>
      </c>
      <c r="BS58" s="35" t="s">
        <v>79</v>
      </c>
      <c r="BT58" s="35" t="s">
        <v>79</v>
      </c>
      <c r="BU58" s="35" t="s">
        <v>79</v>
      </c>
      <c r="BV58" s="35" t="s">
        <v>79</v>
      </c>
      <c r="BW58" s="35" t="s">
        <v>79</v>
      </c>
      <c r="BX58" s="35" t="s">
        <v>79</v>
      </c>
      <c r="BY58" s="35" t="s">
        <v>79</v>
      </c>
      <c r="BZ58" s="35" t="s">
        <v>79</v>
      </c>
      <c r="CA58" s="35" t="s">
        <v>79</v>
      </c>
      <c r="CB58" s="35" t="s">
        <v>79</v>
      </c>
      <c r="CC58" s="35" t="s">
        <v>79</v>
      </c>
      <c r="CD58" s="35">
        <v>1.0</v>
      </c>
      <c r="CE58" s="35" t="s">
        <v>79</v>
      </c>
      <c r="CF58" s="35" t="s">
        <v>79</v>
      </c>
      <c r="CG58" s="35" t="s">
        <v>79</v>
      </c>
      <c r="CH58" s="35" t="s">
        <v>79</v>
      </c>
      <c r="CI58" s="35" t="s">
        <v>79</v>
      </c>
      <c r="CJ58" s="35" t="s">
        <v>79</v>
      </c>
      <c r="CK58" s="35" t="s">
        <v>79</v>
      </c>
      <c r="CL58" s="35" t="s">
        <v>79</v>
      </c>
      <c r="CM58" s="35" t="s">
        <v>79</v>
      </c>
      <c r="CN58" s="35" t="s">
        <v>79</v>
      </c>
      <c r="CO58" s="35" t="s">
        <v>79</v>
      </c>
      <c r="CP58" s="35" t="s">
        <v>79</v>
      </c>
      <c r="CQ58" s="35" t="s">
        <v>79</v>
      </c>
      <c r="CR58" s="35" t="s">
        <v>79</v>
      </c>
      <c r="CS58" s="35" t="s">
        <v>79</v>
      </c>
      <c r="CT58" s="35" t="s">
        <v>79</v>
      </c>
      <c r="CU58" s="35" t="s">
        <v>79</v>
      </c>
      <c r="CV58" s="35" t="s">
        <v>79</v>
      </c>
      <c r="CW58" s="35" t="s">
        <v>79</v>
      </c>
      <c r="CX58" s="35" t="s">
        <v>79</v>
      </c>
      <c r="CY58" s="35" t="s">
        <v>79</v>
      </c>
      <c r="CZ58" s="35" t="s">
        <v>79</v>
      </c>
      <c r="DA58" s="35" t="s">
        <v>79</v>
      </c>
      <c r="DB58" s="35" t="s">
        <v>79</v>
      </c>
      <c r="DC58" s="35" t="s">
        <v>79</v>
      </c>
      <c r="DD58" s="35" t="s">
        <v>79</v>
      </c>
      <c r="DE58" s="35" t="s">
        <v>79</v>
      </c>
      <c r="DF58" s="35" t="s">
        <v>79</v>
      </c>
      <c r="DG58" s="35" t="s">
        <v>79</v>
      </c>
      <c r="DH58" s="35" t="s">
        <v>79</v>
      </c>
      <c r="DI58" s="35" t="s">
        <v>79</v>
      </c>
      <c r="DJ58" s="35" t="s">
        <v>79</v>
      </c>
      <c r="DK58" s="35" t="s">
        <v>79</v>
      </c>
      <c r="DL58" s="35" t="s">
        <v>79</v>
      </c>
      <c r="DM58" s="35" t="s">
        <v>79</v>
      </c>
      <c r="DN58" s="35" t="s">
        <v>79</v>
      </c>
      <c r="DO58" s="35" t="s">
        <v>79</v>
      </c>
      <c r="DP58" s="35" t="s">
        <v>79</v>
      </c>
      <c r="DQ58" s="35" t="s">
        <v>79</v>
      </c>
      <c r="DR58" s="35" t="s">
        <v>79</v>
      </c>
      <c r="DS58" s="35" t="s">
        <v>79</v>
      </c>
      <c r="DT58" s="35" t="s">
        <v>79</v>
      </c>
      <c r="DU58" s="35" t="s">
        <v>79</v>
      </c>
      <c r="DV58" s="35" t="s">
        <v>79</v>
      </c>
      <c r="DW58" s="35" t="s">
        <v>79</v>
      </c>
      <c r="DX58" s="35" t="s">
        <v>79</v>
      </c>
      <c r="DY58" s="35" t="s">
        <v>79</v>
      </c>
      <c r="DZ58" s="35" t="s">
        <v>79</v>
      </c>
      <c r="EA58" s="35" t="s">
        <v>79</v>
      </c>
      <c r="EB58" s="35" t="s">
        <v>79</v>
      </c>
      <c r="EC58" s="35" t="s">
        <v>79</v>
      </c>
      <c r="ED58" s="35" t="s">
        <v>79</v>
      </c>
      <c r="EE58" s="35" t="s">
        <v>79</v>
      </c>
      <c r="EF58" s="35" t="s">
        <v>79</v>
      </c>
      <c r="EG58" s="35" t="s">
        <v>79</v>
      </c>
      <c r="EH58" s="35" t="s">
        <v>79</v>
      </c>
      <c r="EI58" s="35" t="s">
        <v>79</v>
      </c>
      <c r="EJ58" s="35" t="s">
        <v>79</v>
      </c>
      <c r="EK58" s="35" t="s">
        <v>79</v>
      </c>
      <c r="EL58" s="35" t="s">
        <v>79</v>
      </c>
      <c r="EM58" s="35" t="s">
        <v>79</v>
      </c>
      <c r="EN58" s="35" t="s">
        <v>79</v>
      </c>
      <c r="EO58" s="35" t="s">
        <v>79</v>
      </c>
      <c r="EP58" s="35" t="s">
        <v>79</v>
      </c>
      <c r="EQ58" s="35" t="s">
        <v>79</v>
      </c>
      <c r="ER58" s="35" t="s">
        <v>79</v>
      </c>
      <c r="ES58" s="35" t="s">
        <v>79</v>
      </c>
      <c r="ET58" s="35" t="s">
        <v>79</v>
      </c>
      <c r="EU58" s="35" t="s">
        <v>79</v>
      </c>
      <c r="EV58" s="35" t="s">
        <v>79</v>
      </c>
      <c r="EW58" s="35" t="s">
        <v>79</v>
      </c>
      <c r="EX58" s="35" t="s">
        <v>79</v>
      </c>
      <c r="EY58" s="35" t="s">
        <v>79</v>
      </c>
      <c r="EZ58" s="35" t="s">
        <v>79</v>
      </c>
      <c r="FA58" s="35" t="s">
        <v>79</v>
      </c>
      <c r="FB58" s="35" t="s">
        <v>79</v>
      </c>
      <c r="FC58" s="35" t="s">
        <v>79</v>
      </c>
      <c r="FD58" s="35" t="s">
        <v>79</v>
      </c>
      <c r="FE58" s="35" t="s">
        <v>79</v>
      </c>
      <c r="FF58" s="35" t="s">
        <v>79</v>
      </c>
      <c r="FG58" s="35" t="s">
        <v>79</v>
      </c>
      <c r="FH58" s="35" t="s">
        <v>79</v>
      </c>
      <c r="FI58" s="35" t="s">
        <v>79</v>
      </c>
      <c r="FJ58" s="35" t="s">
        <v>79</v>
      </c>
      <c r="FK58" s="35" t="s">
        <v>79</v>
      </c>
      <c r="FL58" s="35" t="s">
        <v>79</v>
      </c>
      <c r="FM58" s="35" t="s">
        <v>79</v>
      </c>
    </row>
    <row r="59" ht="15.75" customHeight="1">
      <c r="A59" s="25" t="s">
        <v>64</v>
      </c>
      <c r="B59" s="35" t="s">
        <v>79</v>
      </c>
      <c r="C59" s="35" t="s">
        <v>79</v>
      </c>
      <c r="D59" s="35" t="s">
        <v>79</v>
      </c>
      <c r="E59" s="35" t="s">
        <v>79</v>
      </c>
      <c r="F59" s="35" t="s">
        <v>79</v>
      </c>
      <c r="G59" s="35" t="s">
        <v>79</v>
      </c>
      <c r="H59" s="35" t="s">
        <v>79</v>
      </c>
      <c r="I59" s="35" t="s">
        <v>79</v>
      </c>
      <c r="J59" s="35" t="s">
        <v>79</v>
      </c>
      <c r="K59" s="35" t="s">
        <v>79</v>
      </c>
      <c r="L59" s="35" t="s">
        <v>79</v>
      </c>
      <c r="M59" s="35" t="s">
        <v>79</v>
      </c>
      <c r="N59" s="35" t="s">
        <v>79</v>
      </c>
      <c r="O59" s="35" t="s">
        <v>79</v>
      </c>
      <c r="P59" s="35" t="s">
        <v>79</v>
      </c>
      <c r="Q59" s="35" t="s">
        <v>79</v>
      </c>
      <c r="R59" s="35" t="s">
        <v>79</v>
      </c>
      <c r="S59" s="35" t="s">
        <v>79</v>
      </c>
      <c r="T59" s="35" t="s">
        <v>79</v>
      </c>
      <c r="U59" s="35" t="s">
        <v>79</v>
      </c>
      <c r="V59" s="35" t="s">
        <v>79</v>
      </c>
      <c r="W59" s="35" t="s">
        <v>79</v>
      </c>
      <c r="X59" s="35" t="s">
        <v>79</v>
      </c>
      <c r="Y59" s="35" t="s">
        <v>79</v>
      </c>
      <c r="Z59" s="35" t="s">
        <v>79</v>
      </c>
      <c r="AA59" s="35" t="s">
        <v>79</v>
      </c>
      <c r="AB59" s="35" t="s">
        <v>79</v>
      </c>
      <c r="AC59" s="35" t="s">
        <v>79</v>
      </c>
      <c r="AD59" s="35" t="s">
        <v>79</v>
      </c>
      <c r="AE59" s="35" t="s">
        <v>79</v>
      </c>
      <c r="AF59" s="35" t="s">
        <v>79</v>
      </c>
      <c r="AG59" s="35" t="s">
        <v>79</v>
      </c>
      <c r="AH59" s="35" t="s">
        <v>79</v>
      </c>
      <c r="AI59" s="35" t="s">
        <v>79</v>
      </c>
      <c r="AJ59" s="35" t="s">
        <v>79</v>
      </c>
      <c r="AK59" s="35" t="s">
        <v>79</v>
      </c>
      <c r="AL59" s="35" t="s">
        <v>79</v>
      </c>
      <c r="AM59" s="35" t="s">
        <v>79</v>
      </c>
      <c r="AN59" s="35" t="s">
        <v>79</v>
      </c>
      <c r="AO59" s="35" t="s">
        <v>79</v>
      </c>
      <c r="AP59" s="35" t="s">
        <v>79</v>
      </c>
      <c r="AQ59" s="35" t="s">
        <v>79</v>
      </c>
      <c r="AR59" s="35" t="s">
        <v>79</v>
      </c>
      <c r="AS59" s="35" t="s">
        <v>79</v>
      </c>
      <c r="AT59" s="35" t="s">
        <v>79</v>
      </c>
      <c r="AU59" s="35" t="s">
        <v>79</v>
      </c>
      <c r="AV59" s="35" t="s">
        <v>79</v>
      </c>
      <c r="AW59" s="35" t="s">
        <v>79</v>
      </c>
      <c r="AX59" s="35" t="s">
        <v>79</v>
      </c>
      <c r="AY59" s="35" t="s">
        <v>79</v>
      </c>
      <c r="AZ59" s="35" t="s">
        <v>79</v>
      </c>
      <c r="BA59" s="35" t="s">
        <v>79</v>
      </c>
      <c r="BB59" s="35" t="s">
        <v>79</v>
      </c>
      <c r="BC59" s="35" t="s">
        <v>79</v>
      </c>
      <c r="BD59" s="35" t="s">
        <v>79</v>
      </c>
      <c r="BE59" s="35" t="s">
        <v>79</v>
      </c>
      <c r="BF59" s="35" t="s">
        <v>79</v>
      </c>
      <c r="BG59" s="35" t="s">
        <v>79</v>
      </c>
      <c r="BH59" s="35" t="s">
        <v>79</v>
      </c>
      <c r="BI59" s="35" t="s">
        <v>79</v>
      </c>
      <c r="BJ59" s="35" t="s">
        <v>79</v>
      </c>
      <c r="BK59" s="35" t="s">
        <v>79</v>
      </c>
      <c r="BL59" s="35" t="s">
        <v>79</v>
      </c>
      <c r="BM59" s="35" t="s">
        <v>79</v>
      </c>
      <c r="BN59" s="35" t="s">
        <v>79</v>
      </c>
      <c r="BO59" s="35" t="s">
        <v>79</v>
      </c>
      <c r="BP59" s="35" t="s">
        <v>79</v>
      </c>
      <c r="BQ59" s="35" t="s">
        <v>79</v>
      </c>
      <c r="BR59" s="35" t="s">
        <v>79</v>
      </c>
      <c r="BS59" s="35" t="s">
        <v>79</v>
      </c>
      <c r="BT59" s="35" t="s">
        <v>79</v>
      </c>
      <c r="BU59" s="35" t="s">
        <v>79</v>
      </c>
      <c r="BV59" s="35" t="s">
        <v>79</v>
      </c>
      <c r="BW59" s="35" t="s">
        <v>79</v>
      </c>
      <c r="BX59" s="35" t="s">
        <v>79</v>
      </c>
      <c r="BY59" s="35" t="s">
        <v>79</v>
      </c>
      <c r="BZ59" s="35" t="s">
        <v>79</v>
      </c>
      <c r="CA59" s="35" t="s">
        <v>79</v>
      </c>
      <c r="CB59" s="35" t="s">
        <v>79</v>
      </c>
      <c r="CC59" s="35" t="s">
        <v>79</v>
      </c>
      <c r="CD59" s="35" t="s">
        <v>79</v>
      </c>
      <c r="CE59" s="35" t="s">
        <v>79</v>
      </c>
      <c r="CF59" s="35" t="s">
        <v>79</v>
      </c>
      <c r="CG59" s="35" t="s">
        <v>79</v>
      </c>
      <c r="CH59" s="35" t="s">
        <v>79</v>
      </c>
      <c r="CI59" s="35" t="s">
        <v>79</v>
      </c>
      <c r="CJ59" s="35" t="s">
        <v>79</v>
      </c>
      <c r="CK59" s="35" t="s">
        <v>79</v>
      </c>
      <c r="CL59" s="35" t="s">
        <v>79</v>
      </c>
      <c r="CM59" s="35" t="s">
        <v>79</v>
      </c>
      <c r="CN59" s="35" t="s">
        <v>79</v>
      </c>
      <c r="CO59" s="35" t="s">
        <v>79</v>
      </c>
      <c r="CP59" s="35" t="s">
        <v>79</v>
      </c>
      <c r="CQ59" s="35" t="s">
        <v>79</v>
      </c>
      <c r="CR59" s="35" t="s">
        <v>79</v>
      </c>
      <c r="CS59" s="35" t="s">
        <v>79</v>
      </c>
      <c r="CT59" s="35" t="s">
        <v>79</v>
      </c>
      <c r="CU59" s="35" t="s">
        <v>79</v>
      </c>
      <c r="CV59" s="35" t="s">
        <v>79</v>
      </c>
      <c r="CW59" s="35" t="s">
        <v>79</v>
      </c>
      <c r="CX59" s="35" t="s">
        <v>79</v>
      </c>
      <c r="CY59" s="35" t="s">
        <v>79</v>
      </c>
      <c r="CZ59" s="35" t="s">
        <v>79</v>
      </c>
      <c r="DA59" s="35" t="s">
        <v>79</v>
      </c>
      <c r="DB59" s="35" t="s">
        <v>79</v>
      </c>
      <c r="DC59" s="35" t="s">
        <v>79</v>
      </c>
      <c r="DD59" s="35" t="s">
        <v>79</v>
      </c>
      <c r="DE59" s="35" t="s">
        <v>79</v>
      </c>
      <c r="DF59" s="35" t="s">
        <v>79</v>
      </c>
      <c r="DG59" s="35" t="s">
        <v>79</v>
      </c>
      <c r="DH59" s="35" t="s">
        <v>79</v>
      </c>
      <c r="DI59" s="35" t="s">
        <v>79</v>
      </c>
      <c r="DJ59" s="35" t="s">
        <v>79</v>
      </c>
      <c r="DK59" s="35" t="s">
        <v>79</v>
      </c>
      <c r="DL59" s="35" t="s">
        <v>79</v>
      </c>
      <c r="DM59" s="35" t="s">
        <v>79</v>
      </c>
      <c r="DN59" s="35" t="s">
        <v>79</v>
      </c>
      <c r="DO59" s="35" t="s">
        <v>79</v>
      </c>
      <c r="DP59" s="35" t="s">
        <v>79</v>
      </c>
      <c r="DQ59" s="35" t="s">
        <v>79</v>
      </c>
      <c r="DR59" s="35" t="s">
        <v>79</v>
      </c>
      <c r="DS59" s="35" t="s">
        <v>79</v>
      </c>
      <c r="DT59" s="35" t="s">
        <v>79</v>
      </c>
      <c r="DU59" s="35" t="s">
        <v>79</v>
      </c>
      <c r="DV59" s="35" t="s">
        <v>79</v>
      </c>
      <c r="DW59" s="35" t="s">
        <v>79</v>
      </c>
      <c r="DX59" s="35" t="s">
        <v>79</v>
      </c>
      <c r="DY59" s="35" t="s">
        <v>79</v>
      </c>
      <c r="DZ59" s="35" t="s">
        <v>79</v>
      </c>
      <c r="EA59" s="35" t="s">
        <v>79</v>
      </c>
      <c r="EB59" s="35" t="s">
        <v>79</v>
      </c>
      <c r="EC59" s="35" t="s">
        <v>79</v>
      </c>
      <c r="ED59" s="35" t="s">
        <v>79</v>
      </c>
      <c r="EE59" s="35" t="s">
        <v>79</v>
      </c>
      <c r="EF59" s="35" t="s">
        <v>79</v>
      </c>
      <c r="EG59" s="35" t="s">
        <v>79</v>
      </c>
      <c r="EH59" s="35" t="s">
        <v>79</v>
      </c>
      <c r="EI59" s="35" t="s">
        <v>79</v>
      </c>
      <c r="EJ59" s="35" t="s">
        <v>79</v>
      </c>
      <c r="EK59" s="35" t="s">
        <v>79</v>
      </c>
      <c r="EL59" s="35" t="s">
        <v>79</v>
      </c>
      <c r="EM59" s="35" t="s">
        <v>79</v>
      </c>
      <c r="EN59" s="35" t="s">
        <v>79</v>
      </c>
      <c r="EO59" s="35" t="s">
        <v>79</v>
      </c>
      <c r="EP59" s="35" t="s">
        <v>79</v>
      </c>
      <c r="EQ59" s="35" t="s">
        <v>79</v>
      </c>
      <c r="ER59" s="35" t="s">
        <v>79</v>
      </c>
      <c r="ES59" s="35" t="s">
        <v>79</v>
      </c>
      <c r="ET59" s="35" t="s">
        <v>79</v>
      </c>
      <c r="EU59" s="35" t="s">
        <v>79</v>
      </c>
      <c r="EV59" s="35" t="s">
        <v>79</v>
      </c>
      <c r="EW59" s="35" t="s">
        <v>79</v>
      </c>
      <c r="EX59" s="35" t="s">
        <v>79</v>
      </c>
      <c r="EY59" s="35" t="s">
        <v>79</v>
      </c>
      <c r="EZ59" s="35" t="s">
        <v>79</v>
      </c>
      <c r="FA59" s="35" t="s">
        <v>79</v>
      </c>
      <c r="FB59" s="35" t="s">
        <v>79</v>
      </c>
      <c r="FC59" s="35" t="s">
        <v>79</v>
      </c>
      <c r="FD59" s="35" t="s">
        <v>79</v>
      </c>
      <c r="FE59" s="35" t="s">
        <v>79</v>
      </c>
      <c r="FF59" s="35" t="s">
        <v>79</v>
      </c>
      <c r="FG59" s="35" t="s">
        <v>79</v>
      </c>
      <c r="FH59" s="35" t="s">
        <v>79</v>
      </c>
      <c r="FI59" s="35" t="s">
        <v>79</v>
      </c>
      <c r="FJ59" s="35" t="s">
        <v>79</v>
      </c>
      <c r="FK59" s="35" t="s">
        <v>79</v>
      </c>
      <c r="FL59" s="35" t="s">
        <v>79</v>
      </c>
      <c r="FM59" s="35" t="s">
        <v>79</v>
      </c>
    </row>
    <row r="60" ht="15.75" customHeight="1">
      <c r="A60" s="25" t="s">
        <v>65</v>
      </c>
      <c r="B60" s="35">
        <v>1.0</v>
      </c>
      <c r="C60" s="35" t="s">
        <v>79</v>
      </c>
      <c r="D60" s="35" t="s">
        <v>79</v>
      </c>
      <c r="E60" s="35" t="s">
        <v>79</v>
      </c>
      <c r="F60" s="35" t="s">
        <v>79</v>
      </c>
      <c r="G60" s="35" t="s">
        <v>79</v>
      </c>
      <c r="H60" s="35" t="s">
        <v>79</v>
      </c>
      <c r="I60" s="35" t="s">
        <v>79</v>
      </c>
      <c r="J60" s="35" t="s">
        <v>79</v>
      </c>
      <c r="K60" s="35" t="s">
        <v>79</v>
      </c>
      <c r="L60" s="35" t="s">
        <v>79</v>
      </c>
      <c r="M60" s="35" t="s">
        <v>79</v>
      </c>
      <c r="N60" s="35" t="s">
        <v>79</v>
      </c>
      <c r="O60" s="35" t="s">
        <v>79</v>
      </c>
      <c r="P60" s="35" t="s">
        <v>79</v>
      </c>
      <c r="Q60" s="35" t="s">
        <v>79</v>
      </c>
      <c r="R60" s="35" t="s">
        <v>79</v>
      </c>
      <c r="S60" s="35" t="s">
        <v>79</v>
      </c>
      <c r="T60" s="35" t="s">
        <v>79</v>
      </c>
      <c r="U60" s="35" t="s">
        <v>79</v>
      </c>
      <c r="V60" s="35" t="s">
        <v>79</v>
      </c>
      <c r="W60" s="35" t="s">
        <v>79</v>
      </c>
      <c r="X60" s="35" t="s">
        <v>79</v>
      </c>
      <c r="Y60" s="35" t="s">
        <v>79</v>
      </c>
      <c r="Z60" s="35">
        <v>1.0</v>
      </c>
      <c r="AA60" s="35" t="s">
        <v>79</v>
      </c>
      <c r="AB60" s="35" t="s">
        <v>79</v>
      </c>
      <c r="AC60" s="35" t="s">
        <v>79</v>
      </c>
      <c r="AD60" s="35" t="s">
        <v>79</v>
      </c>
      <c r="AE60" s="35" t="s">
        <v>79</v>
      </c>
      <c r="AF60" s="35" t="s">
        <v>79</v>
      </c>
      <c r="AG60" s="35" t="s">
        <v>79</v>
      </c>
      <c r="AH60" s="35">
        <v>1.0</v>
      </c>
      <c r="AI60" s="35" t="s">
        <v>79</v>
      </c>
      <c r="AJ60" s="35" t="s">
        <v>79</v>
      </c>
      <c r="AK60" s="35" t="s">
        <v>79</v>
      </c>
      <c r="AL60" s="35" t="s">
        <v>79</v>
      </c>
      <c r="AM60" s="35" t="s">
        <v>79</v>
      </c>
      <c r="AN60" s="35" t="s">
        <v>79</v>
      </c>
      <c r="AO60" s="35" t="s">
        <v>79</v>
      </c>
      <c r="AP60" s="35" t="s">
        <v>79</v>
      </c>
      <c r="AQ60" s="35" t="s">
        <v>79</v>
      </c>
      <c r="AR60" s="35" t="s">
        <v>79</v>
      </c>
      <c r="AS60" s="35" t="s">
        <v>79</v>
      </c>
      <c r="AT60" s="35" t="s">
        <v>79</v>
      </c>
      <c r="AU60" s="35" t="s">
        <v>79</v>
      </c>
      <c r="AV60" s="35" t="s">
        <v>79</v>
      </c>
      <c r="AW60" s="35" t="s">
        <v>79</v>
      </c>
      <c r="AX60" s="35" t="s">
        <v>79</v>
      </c>
      <c r="AY60" s="35" t="s">
        <v>79</v>
      </c>
      <c r="AZ60" s="35" t="s">
        <v>79</v>
      </c>
      <c r="BA60" s="35" t="s">
        <v>79</v>
      </c>
      <c r="BB60" s="35" t="s">
        <v>79</v>
      </c>
      <c r="BC60" s="35" t="s">
        <v>79</v>
      </c>
      <c r="BD60" s="35" t="s">
        <v>79</v>
      </c>
      <c r="BE60" s="35">
        <v>0.0</v>
      </c>
      <c r="BF60" s="35" t="s">
        <v>79</v>
      </c>
      <c r="BG60" s="35" t="s">
        <v>79</v>
      </c>
      <c r="BH60" s="35" t="s">
        <v>79</v>
      </c>
      <c r="BI60" s="35" t="s">
        <v>79</v>
      </c>
      <c r="BJ60" s="35" t="s">
        <v>79</v>
      </c>
      <c r="BK60" s="35">
        <v>0.0</v>
      </c>
      <c r="BL60" s="35" t="s">
        <v>79</v>
      </c>
      <c r="BM60" s="35" t="s">
        <v>79</v>
      </c>
      <c r="BN60" s="35">
        <v>0.0</v>
      </c>
      <c r="BO60" s="35" t="s">
        <v>79</v>
      </c>
      <c r="BP60" s="35" t="s">
        <v>79</v>
      </c>
      <c r="BQ60" s="35" t="s">
        <v>79</v>
      </c>
      <c r="BR60" s="35" t="s">
        <v>79</v>
      </c>
      <c r="BS60" s="35" t="s">
        <v>79</v>
      </c>
      <c r="BT60" s="35" t="s">
        <v>79</v>
      </c>
      <c r="BU60" s="35" t="s">
        <v>79</v>
      </c>
      <c r="BV60" s="35" t="s">
        <v>79</v>
      </c>
      <c r="BW60" s="35" t="s">
        <v>79</v>
      </c>
      <c r="BX60" s="35" t="s">
        <v>79</v>
      </c>
      <c r="BY60" s="35">
        <v>1.0</v>
      </c>
      <c r="BZ60" s="35">
        <v>1.0</v>
      </c>
      <c r="CA60" s="35" t="s">
        <v>79</v>
      </c>
      <c r="CB60" s="35" t="s">
        <v>79</v>
      </c>
      <c r="CC60" s="35" t="s">
        <v>79</v>
      </c>
      <c r="CD60" s="35" t="s">
        <v>79</v>
      </c>
      <c r="CE60" s="35" t="s">
        <v>79</v>
      </c>
      <c r="CF60" s="35" t="s">
        <v>79</v>
      </c>
      <c r="CG60" s="35" t="s">
        <v>79</v>
      </c>
      <c r="CH60" s="35" t="s">
        <v>79</v>
      </c>
      <c r="CI60" s="35" t="s">
        <v>79</v>
      </c>
      <c r="CJ60" s="35" t="s">
        <v>79</v>
      </c>
      <c r="CK60" s="35" t="s">
        <v>79</v>
      </c>
      <c r="CL60" s="35" t="s">
        <v>79</v>
      </c>
      <c r="CM60" s="35" t="s">
        <v>79</v>
      </c>
      <c r="CN60" s="35" t="s">
        <v>79</v>
      </c>
      <c r="CO60" s="35">
        <v>0.0</v>
      </c>
      <c r="CP60" s="35" t="s">
        <v>79</v>
      </c>
      <c r="CQ60" s="35" t="s">
        <v>79</v>
      </c>
      <c r="CR60" s="35" t="s">
        <v>79</v>
      </c>
      <c r="CS60" s="35" t="s">
        <v>79</v>
      </c>
      <c r="CT60" s="35" t="s">
        <v>79</v>
      </c>
      <c r="CU60" s="35" t="s">
        <v>79</v>
      </c>
      <c r="CV60" s="35" t="s">
        <v>79</v>
      </c>
      <c r="CW60" s="35" t="s">
        <v>79</v>
      </c>
      <c r="CX60" s="35" t="s">
        <v>79</v>
      </c>
      <c r="CY60" s="35" t="s">
        <v>79</v>
      </c>
      <c r="CZ60" s="35" t="s">
        <v>79</v>
      </c>
      <c r="DA60" s="35" t="s">
        <v>79</v>
      </c>
      <c r="DB60" s="35" t="s">
        <v>79</v>
      </c>
      <c r="DC60" s="35" t="s">
        <v>79</v>
      </c>
      <c r="DD60" s="35" t="s">
        <v>79</v>
      </c>
      <c r="DE60" s="35" t="s">
        <v>79</v>
      </c>
      <c r="DF60" s="35" t="s">
        <v>79</v>
      </c>
      <c r="DG60" s="35" t="s">
        <v>79</v>
      </c>
      <c r="DH60" s="35" t="s">
        <v>79</v>
      </c>
      <c r="DI60" s="35" t="s">
        <v>79</v>
      </c>
      <c r="DJ60" s="35" t="s">
        <v>79</v>
      </c>
      <c r="DK60" s="35" t="s">
        <v>79</v>
      </c>
      <c r="DL60" s="35" t="s">
        <v>79</v>
      </c>
      <c r="DM60" s="35" t="s">
        <v>79</v>
      </c>
      <c r="DN60" s="35" t="s">
        <v>79</v>
      </c>
      <c r="DO60" s="35" t="s">
        <v>79</v>
      </c>
      <c r="DP60" s="35" t="s">
        <v>79</v>
      </c>
      <c r="DQ60" s="35">
        <v>1.0</v>
      </c>
      <c r="DR60" s="35" t="s">
        <v>79</v>
      </c>
      <c r="DS60" s="35" t="s">
        <v>79</v>
      </c>
      <c r="DT60" s="35" t="s">
        <v>79</v>
      </c>
      <c r="DU60" s="35" t="s">
        <v>79</v>
      </c>
      <c r="DV60" s="35" t="s">
        <v>79</v>
      </c>
      <c r="DW60" s="35" t="s">
        <v>79</v>
      </c>
      <c r="DX60" s="35" t="s">
        <v>79</v>
      </c>
      <c r="DY60" s="35" t="s">
        <v>79</v>
      </c>
      <c r="DZ60" s="35" t="s">
        <v>79</v>
      </c>
      <c r="EA60" s="35" t="s">
        <v>79</v>
      </c>
      <c r="EB60" s="35" t="s">
        <v>79</v>
      </c>
      <c r="EC60" s="35" t="s">
        <v>79</v>
      </c>
      <c r="ED60" s="35" t="s">
        <v>79</v>
      </c>
      <c r="EE60" s="35" t="s">
        <v>79</v>
      </c>
      <c r="EF60" s="35">
        <v>1.0</v>
      </c>
      <c r="EG60" s="35" t="s">
        <v>79</v>
      </c>
      <c r="EH60" s="35" t="s">
        <v>79</v>
      </c>
      <c r="EI60" s="35" t="s">
        <v>79</v>
      </c>
      <c r="EJ60" s="35">
        <v>1.0</v>
      </c>
      <c r="EK60" s="35" t="s">
        <v>79</v>
      </c>
      <c r="EL60" s="35" t="s">
        <v>79</v>
      </c>
      <c r="EM60" s="35" t="s">
        <v>79</v>
      </c>
      <c r="EN60" s="35" t="s">
        <v>79</v>
      </c>
      <c r="EO60" s="35">
        <v>1.0</v>
      </c>
      <c r="EP60" s="35" t="s">
        <v>79</v>
      </c>
      <c r="EQ60" s="35">
        <v>1.0</v>
      </c>
      <c r="ER60" s="35" t="s">
        <v>79</v>
      </c>
      <c r="ES60" s="35" t="s">
        <v>79</v>
      </c>
      <c r="ET60" s="35" t="s">
        <v>79</v>
      </c>
      <c r="EU60" s="35" t="s">
        <v>79</v>
      </c>
      <c r="EV60" s="35" t="s">
        <v>79</v>
      </c>
      <c r="EW60" s="35" t="s">
        <v>79</v>
      </c>
      <c r="EX60" s="35" t="s">
        <v>79</v>
      </c>
      <c r="EY60" s="35" t="s">
        <v>79</v>
      </c>
      <c r="EZ60" s="35" t="s">
        <v>79</v>
      </c>
      <c r="FA60" s="35" t="s">
        <v>79</v>
      </c>
      <c r="FB60" s="35" t="s">
        <v>79</v>
      </c>
      <c r="FC60" s="35" t="s">
        <v>79</v>
      </c>
      <c r="FD60" s="35" t="s">
        <v>79</v>
      </c>
      <c r="FE60" s="35" t="s">
        <v>79</v>
      </c>
      <c r="FF60" s="35" t="s">
        <v>79</v>
      </c>
      <c r="FG60" s="35" t="s">
        <v>79</v>
      </c>
      <c r="FH60" s="35" t="s">
        <v>79</v>
      </c>
      <c r="FI60" s="35">
        <v>1.0</v>
      </c>
      <c r="FJ60" s="35" t="s">
        <v>79</v>
      </c>
      <c r="FK60" s="35" t="s">
        <v>79</v>
      </c>
      <c r="FL60" s="35" t="s">
        <v>79</v>
      </c>
      <c r="FM60" s="35" t="s">
        <v>79</v>
      </c>
    </row>
    <row r="61" ht="15.75" customHeight="1">
      <c r="A61" s="25" t="s">
        <v>66</v>
      </c>
      <c r="B61" s="35" t="s">
        <v>79</v>
      </c>
      <c r="C61" s="35" t="s">
        <v>79</v>
      </c>
      <c r="D61" s="35" t="s">
        <v>79</v>
      </c>
      <c r="E61" s="35" t="s">
        <v>79</v>
      </c>
      <c r="F61" s="35" t="s">
        <v>79</v>
      </c>
      <c r="G61" s="35" t="s">
        <v>79</v>
      </c>
      <c r="H61" s="35" t="s">
        <v>79</v>
      </c>
      <c r="I61" s="35" t="s">
        <v>79</v>
      </c>
      <c r="J61" s="35" t="s">
        <v>79</v>
      </c>
      <c r="K61" s="35" t="s">
        <v>79</v>
      </c>
      <c r="L61" s="35" t="s">
        <v>79</v>
      </c>
      <c r="M61" s="35" t="s">
        <v>79</v>
      </c>
      <c r="N61" s="35" t="s">
        <v>79</v>
      </c>
      <c r="O61" s="35" t="s">
        <v>79</v>
      </c>
      <c r="P61" s="35" t="s">
        <v>79</v>
      </c>
      <c r="Q61" s="35" t="s">
        <v>79</v>
      </c>
      <c r="R61" s="35" t="s">
        <v>79</v>
      </c>
      <c r="S61" s="35" t="s">
        <v>79</v>
      </c>
      <c r="T61" s="35" t="s">
        <v>79</v>
      </c>
      <c r="U61" s="35" t="s">
        <v>79</v>
      </c>
      <c r="V61" s="35" t="s">
        <v>79</v>
      </c>
      <c r="W61" s="35" t="s">
        <v>79</v>
      </c>
      <c r="X61" s="35" t="s">
        <v>79</v>
      </c>
      <c r="Y61" s="35" t="s">
        <v>79</v>
      </c>
      <c r="Z61" s="35" t="s">
        <v>79</v>
      </c>
      <c r="AA61" s="35" t="s">
        <v>79</v>
      </c>
      <c r="AB61" s="35" t="s">
        <v>79</v>
      </c>
      <c r="AC61" s="35" t="s">
        <v>79</v>
      </c>
      <c r="AD61" s="35" t="s">
        <v>79</v>
      </c>
      <c r="AE61" s="35" t="s">
        <v>79</v>
      </c>
      <c r="AF61" s="35" t="s">
        <v>79</v>
      </c>
      <c r="AG61" s="35" t="s">
        <v>79</v>
      </c>
      <c r="AH61" s="35" t="s">
        <v>79</v>
      </c>
      <c r="AI61" s="35" t="s">
        <v>79</v>
      </c>
      <c r="AJ61" s="35" t="s">
        <v>79</v>
      </c>
      <c r="AK61" s="35" t="s">
        <v>79</v>
      </c>
      <c r="AL61" s="35" t="s">
        <v>79</v>
      </c>
      <c r="AM61" s="35" t="s">
        <v>79</v>
      </c>
      <c r="AN61" s="35" t="s">
        <v>79</v>
      </c>
      <c r="AO61" s="35" t="s">
        <v>79</v>
      </c>
      <c r="AP61" s="35" t="s">
        <v>79</v>
      </c>
      <c r="AQ61" s="35" t="s">
        <v>79</v>
      </c>
      <c r="AR61" s="35" t="s">
        <v>79</v>
      </c>
      <c r="AS61" s="35" t="s">
        <v>79</v>
      </c>
      <c r="AT61" s="35" t="s">
        <v>79</v>
      </c>
      <c r="AU61" s="35" t="s">
        <v>79</v>
      </c>
      <c r="AV61" s="35" t="s">
        <v>79</v>
      </c>
      <c r="AW61" s="35" t="s">
        <v>79</v>
      </c>
      <c r="AX61" s="35" t="s">
        <v>79</v>
      </c>
      <c r="AY61" s="35" t="s">
        <v>79</v>
      </c>
      <c r="AZ61" s="35" t="s">
        <v>79</v>
      </c>
      <c r="BA61" s="35" t="s">
        <v>79</v>
      </c>
      <c r="BB61" s="35" t="s">
        <v>79</v>
      </c>
      <c r="BC61" s="35" t="s">
        <v>79</v>
      </c>
      <c r="BD61" s="35" t="s">
        <v>79</v>
      </c>
      <c r="BE61" s="35" t="s">
        <v>79</v>
      </c>
      <c r="BF61" s="35" t="s">
        <v>79</v>
      </c>
      <c r="BG61" s="35" t="s">
        <v>79</v>
      </c>
      <c r="BH61" s="35" t="s">
        <v>79</v>
      </c>
      <c r="BI61" s="35" t="s">
        <v>79</v>
      </c>
      <c r="BJ61" s="35" t="s">
        <v>79</v>
      </c>
      <c r="BK61" s="35" t="s">
        <v>79</v>
      </c>
      <c r="BL61" s="35" t="s">
        <v>79</v>
      </c>
      <c r="BM61" s="35" t="s">
        <v>79</v>
      </c>
      <c r="BN61" s="35" t="s">
        <v>79</v>
      </c>
      <c r="BO61" s="35" t="s">
        <v>79</v>
      </c>
      <c r="BP61" s="35" t="s">
        <v>79</v>
      </c>
      <c r="BQ61" s="35" t="s">
        <v>79</v>
      </c>
      <c r="BR61" s="35" t="s">
        <v>79</v>
      </c>
      <c r="BS61" s="35" t="s">
        <v>79</v>
      </c>
      <c r="BT61" s="35" t="s">
        <v>79</v>
      </c>
      <c r="BU61" s="35" t="s">
        <v>79</v>
      </c>
      <c r="BV61" s="35" t="s">
        <v>79</v>
      </c>
      <c r="BW61" s="35" t="s">
        <v>79</v>
      </c>
      <c r="BX61" s="35" t="s">
        <v>79</v>
      </c>
      <c r="BY61" s="35" t="s">
        <v>79</v>
      </c>
      <c r="BZ61" s="35" t="s">
        <v>79</v>
      </c>
      <c r="CA61" s="35" t="s">
        <v>79</v>
      </c>
      <c r="CB61" s="35" t="s">
        <v>79</v>
      </c>
      <c r="CC61" s="35" t="s">
        <v>79</v>
      </c>
      <c r="CD61" s="35" t="s">
        <v>79</v>
      </c>
      <c r="CE61" s="35" t="s">
        <v>79</v>
      </c>
      <c r="CF61" s="35" t="s">
        <v>79</v>
      </c>
      <c r="CG61" s="35" t="s">
        <v>79</v>
      </c>
      <c r="CH61" s="35" t="s">
        <v>79</v>
      </c>
      <c r="CI61" s="35" t="s">
        <v>79</v>
      </c>
      <c r="CJ61" s="35" t="s">
        <v>79</v>
      </c>
      <c r="CK61" s="35" t="s">
        <v>79</v>
      </c>
      <c r="CL61" s="35" t="s">
        <v>79</v>
      </c>
      <c r="CM61" s="35" t="s">
        <v>79</v>
      </c>
      <c r="CN61" s="35" t="s">
        <v>79</v>
      </c>
      <c r="CO61" s="35" t="s">
        <v>79</v>
      </c>
      <c r="CP61" s="35" t="s">
        <v>79</v>
      </c>
      <c r="CQ61" s="35" t="s">
        <v>79</v>
      </c>
      <c r="CR61" s="35" t="s">
        <v>79</v>
      </c>
      <c r="CS61" s="35" t="s">
        <v>79</v>
      </c>
      <c r="CT61" s="35" t="s">
        <v>79</v>
      </c>
      <c r="CU61" s="35" t="s">
        <v>79</v>
      </c>
      <c r="CV61" s="35" t="s">
        <v>79</v>
      </c>
      <c r="CW61" s="35" t="s">
        <v>79</v>
      </c>
      <c r="CX61" s="35" t="s">
        <v>79</v>
      </c>
      <c r="CY61" s="35" t="s">
        <v>79</v>
      </c>
      <c r="CZ61" s="35" t="s">
        <v>79</v>
      </c>
      <c r="DA61" s="35" t="s">
        <v>79</v>
      </c>
      <c r="DB61" s="35" t="s">
        <v>79</v>
      </c>
      <c r="DC61" s="35" t="s">
        <v>79</v>
      </c>
      <c r="DD61" s="35" t="s">
        <v>79</v>
      </c>
      <c r="DE61" s="35" t="s">
        <v>79</v>
      </c>
      <c r="DF61" s="35" t="s">
        <v>79</v>
      </c>
      <c r="DG61" s="35" t="s">
        <v>79</v>
      </c>
      <c r="DH61" s="35" t="s">
        <v>79</v>
      </c>
      <c r="DI61" s="35" t="s">
        <v>79</v>
      </c>
      <c r="DJ61" s="35" t="s">
        <v>79</v>
      </c>
      <c r="DK61" s="35" t="s">
        <v>79</v>
      </c>
      <c r="DL61" s="35" t="s">
        <v>79</v>
      </c>
      <c r="DM61" s="35" t="s">
        <v>79</v>
      </c>
      <c r="DN61" s="35" t="s">
        <v>79</v>
      </c>
      <c r="DO61" s="35" t="s">
        <v>79</v>
      </c>
      <c r="DP61" s="35" t="s">
        <v>79</v>
      </c>
      <c r="DQ61" s="35" t="s">
        <v>79</v>
      </c>
      <c r="DR61" s="35" t="s">
        <v>79</v>
      </c>
      <c r="DS61" s="35" t="s">
        <v>79</v>
      </c>
      <c r="DT61" s="35" t="s">
        <v>79</v>
      </c>
      <c r="DU61" s="35" t="s">
        <v>79</v>
      </c>
      <c r="DV61" s="35" t="s">
        <v>79</v>
      </c>
      <c r="DW61" s="35" t="s">
        <v>79</v>
      </c>
      <c r="DX61" s="35" t="s">
        <v>79</v>
      </c>
      <c r="DY61" s="35" t="s">
        <v>79</v>
      </c>
      <c r="DZ61" s="35" t="s">
        <v>79</v>
      </c>
      <c r="EA61" s="35" t="s">
        <v>79</v>
      </c>
      <c r="EB61" s="35" t="s">
        <v>79</v>
      </c>
      <c r="EC61" s="35" t="s">
        <v>79</v>
      </c>
      <c r="ED61" s="35" t="s">
        <v>79</v>
      </c>
      <c r="EE61" s="35" t="s">
        <v>79</v>
      </c>
      <c r="EF61" s="35" t="s">
        <v>79</v>
      </c>
      <c r="EG61" s="35" t="s">
        <v>79</v>
      </c>
      <c r="EH61" s="35" t="s">
        <v>79</v>
      </c>
      <c r="EI61" s="35" t="s">
        <v>79</v>
      </c>
      <c r="EJ61" s="35" t="s">
        <v>79</v>
      </c>
      <c r="EK61" s="35" t="s">
        <v>79</v>
      </c>
      <c r="EL61" s="35" t="s">
        <v>79</v>
      </c>
      <c r="EM61" s="35" t="s">
        <v>79</v>
      </c>
      <c r="EN61" s="35" t="s">
        <v>79</v>
      </c>
      <c r="EO61" s="35" t="s">
        <v>79</v>
      </c>
      <c r="EP61" s="35" t="s">
        <v>79</v>
      </c>
      <c r="EQ61" s="35" t="s">
        <v>79</v>
      </c>
      <c r="ER61" s="35" t="s">
        <v>79</v>
      </c>
      <c r="ES61" s="35" t="s">
        <v>79</v>
      </c>
      <c r="ET61" s="35" t="s">
        <v>79</v>
      </c>
      <c r="EU61" s="35" t="s">
        <v>79</v>
      </c>
      <c r="EV61" s="35" t="s">
        <v>79</v>
      </c>
      <c r="EW61" s="35" t="s">
        <v>79</v>
      </c>
      <c r="EX61" s="35" t="s">
        <v>79</v>
      </c>
      <c r="EY61" s="35" t="s">
        <v>79</v>
      </c>
      <c r="EZ61" s="35" t="s">
        <v>79</v>
      </c>
      <c r="FA61" s="35" t="s">
        <v>79</v>
      </c>
      <c r="FB61" s="35" t="s">
        <v>79</v>
      </c>
      <c r="FC61" s="35" t="s">
        <v>79</v>
      </c>
      <c r="FD61" s="35" t="s">
        <v>79</v>
      </c>
      <c r="FE61" s="35" t="s">
        <v>79</v>
      </c>
      <c r="FF61" s="35" t="s">
        <v>79</v>
      </c>
      <c r="FG61" s="35" t="s">
        <v>79</v>
      </c>
      <c r="FH61" s="35" t="s">
        <v>79</v>
      </c>
      <c r="FI61" s="35" t="s">
        <v>79</v>
      </c>
      <c r="FJ61" s="35" t="s">
        <v>79</v>
      </c>
      <c r="FK61" s="35" t="s">
        <v>79</v>
      </c>
      <c r="FL61" s="35" t="s">
        <v>79</v>
      </c>
      <c r="FM61" s="35" t="s">
        <v>79</v>
      </c>
    </row>
    <row r="62" ht="15.75" customHeight="1">
      <c r="A62" s="25" t="s">
        <v>67</v>
      </c>
      <c r="B62" s="35" t="s">
        <v>79</v>
      </c>
      <c r="C62" s="35" t="s">
        <v>79</v>
      </c>
      <c r="D62" s="35" t="s">
        <v>79</v>
      </c>
      <c r="E62" s="35" t="s">
        <v>79</v>
      </c>
      <c r="F62" s="35" t="s">
        <v>79</v>
      </c>
      <c r="G62" s="35" t="s">
        <v>79</v>
      </c>
      <c r="H62" s="35" t="s">
        <v>79</v>
      </c>
      <c r="I62" s="35" t="s">
        <v>79</v>
      </c>
      <c r="J62" s="35" t="s">
        <v>79</v>
      </c>
      <c r="K62" s="35">
        <v>0.0</v>
      </c>
      <c r="L62" s="35" t="s">
        <v>79</v>
      </c>
      <c r="M62" s="35" t="s">
        <v>79</v>
      </c>
      <c r="N62" s="35" t="s">
        <v>79</v>
      </c>
      <c r="O62" s="35" t="s">
        <v>79</v>
      </c>
      <c r="P62" s="35" t="s">
        <v>79</v>
      </c>
      <c r="Q62" s="35" t="s">
        <v>79</v>
      </c>
      <c r="R62" s="35">
        <v>1.0</v>
      </c>
      <c r="S62" s="35" t="s">
        <v>79</v>
      </c>
      <c r="T62" s="35" t="s">
        <v>79</v>
      </c>
      <c r="U62" s="35" t="s">
        <v>79</v>
      </c>
      <c r="V62" s="35" t="s">
        <v>79</v>
      </c>
      <c r="W62" s="35" t="s">
        <v>79</v>
      </c>
      <c r="X62" s="35" t="s">
        <v>79</v>
      </c>
      <c r="Y62" s="35" t="s">
        <v>79</v>
      </c>
      <c r="Z62" s="35" t="s">
        <v>79</v>
      </c>
      <c r="AA62" s="35" t="s">
        <v>79</v>
      </c>
      <c r="AB62" s="35" t="s">
        <v>79</v>
      </c>
      <c r="AC62" s="35" t="s">
        <v>79</v>
      </c>
      <c r="AD62" s="35" t="s">
        <v>79</v>
      </c>
      <c r="AE62" s="35" t="s">
        <v>79</v>
      </c>
      <c r="AF62" s="35" t="s">
        <v>79</v>
      </c>
      <c r="AG62" s="35">
        <v>1.0</v>
      </c>
      <c r="AH62" s="35" t="s">
        <v>79</v>
      </c>
      <c r="AI62" s="35">
        <v>0.75</v>
      </c>
      <c r="AJ62" s="35">
        <v>1.0</v>
      </c>
      <c r="AK62" s="35">
        <v>0.75</v>
      </c>
      <c r="AL62" s="35">
        <v>1.0</v>
      </c>
      <c r="AM62" s="35" t="s">
        <v>79</v>
      </c>
      <c r="AN62" s="35" t="s">
        <v>79</v>
      </c>
      <c r="AO62" s="35" t="s">
        <v>79</v>
      </c>
      <c r="AP62" s="35">
        <v>1.0</v>
      </c>
      <c r="AQ62" s="35">
        <v>1.0</v>
      </c>
      <c r="AR62" s="35" t="s">
        <v>79</v>
      </c>
      <c r="AS62" s="35" t="s">
        <v>79</v>
      </c>
      <c r="AT62" s="35" t="s">
        <v>79</v>
      </c>
      <c r="AU62" s="35" t="s">
        <v>79</v>
      </c>
      <c r="AV62" s="35">
        <v>0.0</v>
      </c>
      <c r="AW62" s="35" t="s">
        <v>79</v>
      </c>
      <c r="AX62" s="35" t="s">
        <v>79</v>
      </c>
      <c r="AY62" s="35" t="s">
        <v>79</v>
      </c>
      <c r="AZ62" s="35" t="s">
        <v>79</v>
      </c>
      <c r="BA62" s="35" t="s">
        <v>79</v>
      </c>
      <c r="BB62" s="35" t="s">
        <v>79</v>
      </c>
      <c r="BC62" s="35" t="s">
        <v>79</v>
      </c>
      <c r="BD62" s="35">
        <v>0.0</v>
      </c>
      <c r="BE62" s="35" t="s">
        <v>79</v>
      </c>
      <c r="BF62" s="35" t="s">
        <v>79</v>
      </c>
      <c r="BG62" s="35">
        <v>1.0</v>
      </c>
      <c r="BH62" s="35">
        <v>1.0</v>
      </c>
      <c r="BI62" s="35">
        <v>0.0</v>
      </c>
      <c r="BJ62" s="35" t="s">
        <v>79</v>
      </c>
      <c r="BK62" s="35" t="s">
        <v>79</v>
      </c>
      <c r="BL62" s="35" t="s">
        <v>79</v>
      </c>
      <c r="BM62" s="35" t="s">
        <v>79</v>
      </c>
      <c r="BN62" s="35">
        <v>0.0</v>
      </c>
      <c r="BO62" s="35" t="s">
        <v>79</v>
      </c>
      <c r="BP62" s="35" t="s">
        <v>79</v>
      </c>
      <c r="BQ62" s="35" t="s">
        <v>79</v>
      </c>
      <c r="BR62" s="35" t="s">
        <v>79</v>
      </c>
      <c r="BS62" s="35" t="s">
        <v>79</v>
      </c>
      <c r="BT62" s="35" t="s">
        <v>79</v>
      </c>
      <c r="BU62" s="35" t="s">
        <v>79</v>
      </c>
      <c r="BV62" s="35" t="s">
        <v>79</v>
      </c>
      <c r="BW62" s="35" t="s">
        <v>79</v>
      </c>
      <c r="BX62" s="35" t="s">
        <v>79</v>
      </c>
      <c r="BY62" s="35">
        <v>0.0</v>
      </c>
      <c r="BZ62" s="35" t="s">
        <v>79</v>
      </c>
      <c r="CA62" s="35" t="s">
        <v>79</v>
      </c>
      <c r="CB62" s="35" t="s">
        <v>79</v>
      </c>
      <c r="CC62" s="35" t="s">
        <v>79</v>
      </c>
      <c r="CD62" s="35" t="s">
        <v>79</v>
      </c>
      <c r="CE62" s="35" t="s">
        <v>79</v>
      </c>
      <c r="CF62" s="35">
        <v>0.0</v>
      </c>
      <c r="CG62" s="35" t="s">
        <v>79</v>
      </c>
      <c r="CH62" s="35" t="s">
        <v>79</v>
      </c>
      <c r="CI62" s="35" t="s">
        <v>79</v>
      </c>
      <c r="CJ62" s="35" t="s">
        <v>79</v>
      </c>
      <c r="CK62" s="35" t="s">
        <v>79</v>
      </c>
      <c r="CL62" s="35" t="s">
        <v>79</v>
      </c>
      <c r="CM62" s="35" t="s">
        <v>79</v>
      </c>
      <c r="CN62" s="35" t="s">
        <v>79</v>
      </c>
      <c r="CO62" s="35">
        <v>1.0</v>
      </c>
      <c r="CP62" s="35" t="s">
        <v>79</v>
      </c>
      <c r="CQ62" s="35" t="s">
        <v>79</v>
      </c>
      <c r="CR62" s="35" t="s">
        <v>79</v>
      </c>
      <c r="CS62" s="35" t="s">
        <v>79</v>
      </c>
      <c r="CT62" s="35" t="s">
        <v>79</v>
      </c>
      <c r="CU62" s="35" t="s">
        <v>79</v>
      </c>
      <c r="CV62" s="35" t="s">
        <v>79</v>
      </c>
      <c r="CW62" s="35" t="s">
        <v>79</v>
      </c>
      <c r="CX62" s="35" t="s">
        <v>79</v>
      </c>
      <c r="CY62" s="35" t="s">
        <v>79</v>
      </c>
      <c r="CZ62" s="35" t="s">
        <v>79</v>
      </c>
      <c r="DA62" s="35" t="s">
        <v>79</v>
      </c>
      <c r="DB62" s="35" t="s">
        <v>79</v>
      </c>
      <c r="DC62" s="35" t="s">
        <v>79</v>
      </c>
      <c r="DD62" s="35" t="s">
        <v>79</v>
      </c>
      <c r="DE62" s="35">
        <v>1.0</v>
      </c>
      <c r="DF62" s="35" t="s">
        <v>79</v>
      </c>
      <c r="DG62" s="35" t="s">
        <v>79</v>
      </c>
      <c r="DH62" s="35">
        <v>0.875</v>
      </c>
      <c r="DI62" s="35">
        <v>1.0</v>
      </c>
      <c r="DJ62" s="35" t="s">
        <v>79</v>
      </c>
      <c r="DK62" s="35">
        <v>0.0</v>
      </c>
      <c r="DL62" s="35" t="s">
        <v>79</v>
      </c>
      <c r="DM62" s="35">
        <v>0.6666666666666666</v>
      </c>
      <c r="DN62" s="35">
        <v>0.5</v>
      </c>
      <c r="DO62" s="35" t="s">
        <v>79</v>
      </c>
      <c r="DP62" s="35" t="s">
        <v>79</v>
      </c>
      <c r="DQ62" s="35">
        <v>1.0</v>
      </c>
      <c r="DR62" s="35" t="s">
        <v>79</v>
      </c>
      <c r="DS62" s="35" t="s">
        <v>79</v>
      </c>
      <c r="DT62" s="35">
        <v>0.6666666666666666</v>
      </c>
      <c r="DU62" s="35" t="s">
        <v>79</v>
      </c>
      <c r="DV62" s="35" t="s">
        <v>79</v>
      </c>
      <c r="DW62" s="35">
        <v>0.0</v>
      </c>
      <c r="DX62" s="35" t="s">
        <v>79</v>
      </c>
      <c r="DY62" s="35" t="s">
        <v>79</v>
      </c>
      <c r="DZ62" s="35" t="s">
        <v>79</v>
      </c>
      <c r="EA62" s="35" t="s">
        <v>79</v>
      </c>
      <c r="EB62" s="35" t="s">
        <v>79</v>
      </c>
      <c r="EC62" s="35" t="s">
        <v>79</v>
      </c>
      <c r="ED62" s="35" t="s">
        <v>79</v>
      </c>
      <c r="EE62" s="35">
        <v>1.0</v>
      </c>
      <c r="EF62" s="35">
        <v>1.0</v>
      </c>
      <c r="EG62" s="35">
        <v>1.0</v>
      </c>
      <c r="EH62" s="35">
        <v>0.0</v>
      </c>
      <c r="EI62" s="35">
        <v>1.0</v>
      </c>
      <c r="EJ62" s="35" t="s">
        <v>79</v>
      </c>
      <c r="EK62" s="35">
        <v>0.0</v>
      </c>
      <c r="EL62" s="35" t="s">
        <v>79</v>
      </c>
      <c r="EM62" s="35" t="s">
        <v>79</v>
      </c>
      <c r="EN62" s="35">
        <v>1.0</v>
      </c>
      <c r="EO62" s="35">
        <v>0.6666666666666666</v>
      </c>
      <c r="EP62" s="35" t="s">
        <v>79</v>
      </c>
      <c r="EQ62" s="35" t="s">
        <v>79</v>
      </c>
      <c r="ER62" s="35" t="s">
        <v>79</v>
      </c>
      <c r="ES62" s="35" t="s">
        <v>79</v>
      </c>
      <c r="ET62" s="35" t="s">
        <v>79</v>
      </c>
      <c r="EU62" s="35" t="s">
        <v>79</v>
      </c>
      <c r="EV62" s="35" t="s">
        <v>79</v>
      </c>
      <c r="EW62" s="35" t="s">
        <v>79</v>
      </c>
      <c r="EX62" s="35" t="s">
        <v>79</v>
      </c>
      <c r="EY62" s="35" t="s">
        <v>79</v>
      </c>
      <c r="EZ62" s="35" t="s">
        <v>79</v>
      </c>
      <c r="FA62" s="35" t="s">
        <v>79</v>
      </c>
      <c r="FB62" s="35">
        <v>1.0</v>
      </c>
      <c r="FC62" s="35" t="s">
        <v>79</v>
      </c>
      <c r="FD62" s="35" t="s">
        <v>79</v>
      </c>
      <c r="FE62" s="35" t="s">
        <v>79</v>
      </c>
      <c r="FF62" s="35" t="s">
        <v>79</v>
      </c>
      <c r="FG62" s="35" t="s">
        <v>79</v>
      </c>
      <c r="FH62" s="35">
        <v>1.0</v>
      </c>
      <c r="FI62" s="35" t="s">
        <v>79</v>
      </c>
      <c r="FJ62" s="35">
        <v>1.0</v>
      </c>
      <c r="FK62" s="35">
        <v>1.0</v>
      </c>
      <c r="FL62" s="35" t="s">
        <v>79</v>
      </c>
      <c r="FM62" s="35" t="s">
        <v>79</v>
      </c>
    </row>
    <row r="63" ht="15.75" customHeight="1">
      <c r="A63" s="25" t="s">
        <v>68</v>
      </c>
      <c r="B63" s="35" t="s">
        <v>79</v>
      </c>
      <c r="C63" s="35" t="s">
        <v>79</v>
      </c>
      <c r="D63" s="35" t="s">
        <v>79</v>
      </c>
      <c r="E63" s="35" t="s">
        <v>79</v>
      </c>
      <c r="F63" s="35" t="s">
        <v>79</v>
      </c>
      <c r="G63" s="35" t="s">
        <v>79</v>
      </c>
      <c r="H63" s="35" t="s">
        <v>79</v>
      </c>
      <c r="I63" s="35" t="s">
        <v>79</v>
      </c>
      <c r="J63" s="35" t="s">
        <v>79</v>
      </c>
      <c r="K63" s="35" t="s">
        <v>79</v>
      </c>
      <c r="L63" s="35" t="s">
        <v>79</v>
      </c>
      <c r="M63" s="35" t="s">
        <v>79</v>
      </c>
      <c r="N63" s="35" t="s">
        <v>79</v>
      </c>
      <c r="O63" s="35" t="s">
        <v>79</v>
      </c>
      <c r="P63" s="35" t="s">
        <v>79</v>
      </c>
      <c r="Q63" s="35" t="s">
        <v>79</v>
      </c>
      <c r="R63" s="35" t="s">
        <v>79</v>
      </c>
      <c r="S63" s="35" t="s">
        <v>79</v>
      </c>
      <c r="T63" s="35" t="s">
        <v>79</v>
      </c>
      <c r="U63" s="35" t="s">
        <v>79</v>
      </c>
      <c r="V63" s="35" t="s">
        <v>79</v>
      </c>
      <c r="W63" s="35" t="s">
        <v>79</v>
      </c>
      <c r="X63" s="35" t="s">
        <v>79</v>
      </c>
      <c r="Y63" s="35" t="s">
        <v>79</v>
      </c>
      <c r="Z63" s="35" t="s">
        <v>79</v>
      </c>
      <c r="AA63" s="35" t="s">
        <v>79</v>
      </c>
      <c r="AB63" s="35" t="s">
        <v>79</v>
      </c>
      <c r="AC63" s="35" t="s">
        <v>79</v>
      </c>
      <c r="AD63" s="35" t="s">
        <v>79</v>
      </c>
      <c r="AE63" s="35" t="s">
        <v>79</v>
      </c>
      <c r="AF63" s="35" t="s">
        <v>79</v>
      </c>
      <c r="AG63" s="35" t="s">
        <v>79</v>
      </c>
      <c r="AH63" s="35" t="s">
        <v>79</v>
      </c>
      <c r="AI63" s="35" t="s">
        <v>79</v>
      </c>
      <c r="AJ63" s="35" t="s">
        <v>79</v>
      </c>
      <c r="AK63" s="35" t="s">
        <v>79</v>
      </c>
      <c r="AL63" s="35" t="s">
        <v>79</v>
      </c>
      <c r="AM63" s="35" t="s">
        <v>79</v>
      </c>
      <c r="AN63" s="35" t="s">
        <v>79</v>
      </c>
      <c r="AO63" s="35" t="s">
        <v>79</v>
      </c>
      <c r="AP63" s="35" t="s">
        <v>79</v>
      </c>
      <c r="AQ63" s="35" t="s">
        <v>79</v>
      </c>
      <c r="AR63" s="35" t="s">
        <v>79</v>
      </c>
      <c r="AS63" s="35" t="s">
        <v>79</v>
      </c>
      <c r="AT63" s="35" t="s">
        <v>79</v>
      </c>
      <c r="AU63" s="35" t="s">
        <v>79</v>
      </c>
      <c r="AV63" s="35" t="s">
        <v>79</v>
      </c>
      <c r="AW63" s="35" t="s">
        <v>79</v>
      </c>
      <c r="AX63" s="35" t="s">
        <v>79</v>
      </c>
      <c r="AY63" s="35" t="s">
        <v>79</v>
      </c>
      <c r="AZ63" s="35" t="s">
        <v>79</v>
      </c>
      <c r="BA63" s="35" t="s">
        <v>79</v>
      </c>
      <c r="BB63" s="35" t="s">
        <v>79</v>
      </c>
      <c r="BC63" s="35" t="s">
        <v>79</v>
      </c>
      <c r="BD63" s="35" t="s">
        <v>79</v>
      </c>
      <c r="BE63" s="35" t="s">
        <v>79</v>
      </c>
      <c r="BF63" s="35" t="s">
        <v>79</v>
      </c>
      <c r="BG63" s="35" t="s">
        <v>79</v>
      </c>
      <c r="BH63" s="35" t="s">
        <v>79</v>
      </c>
      <c r="BI63" s="35" t="s">
        <v>79</v>
      </c>
      <c r="BJ63" s="35" t="s">
        <v>79</v>
      </c>
      <c r="BK63" s="35" t="s">
        <v>79</v>
      </c>
      <c r="BL63" s="35">
        <v>0.0</v>
      </c>
      <c r="BM63" s="35" t="s">
        <v>79</v>
      </c>
      <c r="BN63" s="35" t="s">
        <v>79</v>
      </c>
      <c r="BO63" s="35" t="s">
        <v>79</v>
      </c>
      <c r="BP63" s="35" t="s">
        <v>79</v>
      </c>
      <c r="BQ63" s="35" t="s">
        <v>79</v>
      </c>
      <c r="BR63" s="35" t="s">
        <v>79</v>
      </c>
      <c r="BS63" s="35" t="s">
        <v>79</v>
      </c>
      <c r="BT63" s="35" t="s">
        <v>79</v>
      </c>
      <c r="BU63" s="35" t="s">
        <v>79</v>
      </c>
      <c r="BV63" s="35" t="s">
        <v>79</v>
      </c>
      <c r="BW63" s="35" t="s">
        <v>79</v>
      </c>
      <c r="BX63" s="35" t="s">
        <v>79</v>
      </c>
      <c r="BY63" s="35" t="s">
        <v>79</v>
      </c>
      <c r="BZ63" s="35" t="s">
        <v>79</v>
      </c>
      <c r="CA63" s="35" t="s">
        <v>79</v>
      </c>
      <c r="CB63" s="35" t="s">
        <v>79</v>
      </c>
      <c r="CC63" s="35" t="s">
        <v>79</v>
      </c>
      <c r="CD63" s="35" t="s">
        <v>79</v>
      </c>
      <c r="CE63" s="35" t="s">
        <v>79</v>
      </c>
      <c r="CF63" s="35" t="s">
        <v>79</v>
      </c>
      <c r="CG63" s="35" t="s">
        <v>79</v>
      </c>
      <c r="CH63" s="35" t="s">
        <v>79</v>
      </c>
      <c r="CI63" s="35" t="s">
        <v>79</v>
      </c>
      <c r="CJ63" s="35" t="s">
        <v>79</v>
      </c>
      <c r="CK63" s="35" t="s">
        <v>79</v>
      </c>
      <c r="CL63" s="35" t="s">
        <v>79</v>
      </c>
      <c r="CM63" s="35" t="s">
        <v>79</v>
      </c>
      <c r="CN63" s="35" t="s">
        <v>79</v>
      </c>
      <c r="CO63" s="35" t="s">
        <v>79</v>
      </c>
      <c r="CP63" s="35" t="s">
        <v>79</v>
      </c>
      <c r="CQ63" s="35" t="s">
        <v>79</v>
      </c>
      <c r="CR63" s="35" t="s">
        <v>79</v>
      </c>
      <c r="CS63" s="35" t="s">
        <v>79</v>
      </c>
      <c r="CT63" s="35" t="s">
        <v>79</v>
      </c>
      <c r="CU63" s="35" t="s">
        <v>79</v>
      </c>
      <c r="CV63" s="35" t="s">
        <v>79</v>
      </c>
      <c r="CW63" s="35" t="s">
        <v>79</v>
      </c>
      <c r="CX63" s="35" t="s">
        <v>79</v>
      </c>
      <c r="CY63" s="35" t="s">
        <v>79</v>
      </c>
      <c r="CZ63" s="35" t="s">
        <v>79</v>
      </c>
      <c r="DA63" s="35" t="s">
        <v>79</v>
      </c>
      <c r="DB63" s="35" t="s">
        <v>79</v>
      </c>
      <c r="DC63" s="35" t="s">
        <v>79</v>
      </c>
      <c r="DD63" s="35" t="s">
        <v>79</v>
      </c>
      <c r="DE63" s="35" t="s">
        <v>79</v>
      </c>
      <c r="DF63" s="35">
        <v>0.6666666666666666</v>
      </c>
      <c r="DG63" s="35">
        <v>1.0</v>
      </c>
      <c r="DH63" s="35" t="s">
        <v>79</v>
      </c>
      <c r="DI63" s="35">
        <v>1.0</v>
      </c>
      <c r="DJ63" s="35" t="s">
        <v>79</v>
      </c>
      <c r="DK63" s="35">
        <v>1.0</v>
      </c>
      <c r="DL63" s="35" t="s">
        <v>79</v>
      </c>
      <c r="DM63" s="35">
        <v>0.0</v>
      </c>
      <c r="DN63" s="35">
        <v>1.0</v>
      </c>
      <c r="DO63" s="35" t="s">
        <v>79</v>
      </c>
      <c r="DP63" s="35" t="s">
        <v>79</v>
      </c>
      <c r="DQ63" s="35" t="s">
        <v>79</v>
      </c>
      <c r="DR63" s="35" t="s">
        <v>79</v>
      </c>
      <c r="DS63" s="35" t="s">
        <v>79</v>
      </c>
      <c r="DT63" s="35" t="s">
        <v>79</v>
      </c>
      <c r="DU63" s="35" t="s">
        <v>79</v>
      </c>
      <c r="DV63" s="35" t="s">
        <v>79</v>
      </c>
      <c r="DW63" s="35" t="s">
        <v>79</v>
      </c>
      <c r="DX63" s="35" t="s">
        <v>79</v>
      </c>
      <c r="DY63" s="35" t="s">
        <v>79</v>
      </c>
      <c r="DZ63" s="35" t="s">
        <v>79</v>
      </c>
      <c r="EA63" s="35" t="s">
        <v>79</v>
      </c>
      <c r="EB63" s="35">
        <v>1.0</v>
      </c>
      <c r="EC63" s="35" t="s">
        <v>79</v>
      </c>
      <c r="ED63" s="35" t="s">
        <v>79</v>
      </c>
      <c r="EE63" s="35" t="s">
        <v>79</v>
      </c>
      <c r="EF63" s="35" t="s">
        <v>79</v>
      </c>
      <c r="EG63" s="35" t="s">
        <v>79</v>
      </c>
      <c r="EH63" s="35" t="s">
        <v>79</v>
      </c>
      <c r="EI63" s="35" t="s">
        <v>79</v>
      </c>
      <c r="EJ63" s="35" t="s">
        <v>79</v>
      </c>
      <c r="EK63" s="35" t="s">
        <v>79</v>
      </c>
      <c r="EL63" s="35" t="s">
        <v>79</v>
      </c>
      <c r="EM63" s="35" t="s">
        <v>79</v>
      </c>
      <c r="EN63" s="35" t="s">
        <v>79</v>
      </c>
      <c r="EO63" s="35" t="s">
        <v>79</v>
      </c>
      <c r="EP63" s="35" t="s">
        <v>79</v>
      </c>
      <c r="EQ63" s="35" t="s">
        <v>79</v>
      </c>
      <c r="ER63" s="35" t="s">
        <v>79</v>
      </c>
      <c r="ES63" s="35" t="s">
        <v>79</v>
      </c>
      <c r="ET63" s="35">
        <v>1.0</v>
      </c>
      <c r="EU63" s="35" t="s">
        <v>79</v>
      </c>
      <c r="EV63" s="35" t="s">
        <v>79</v>
      </c>
      <c r="EW63" s="35" t="s">
        <v>79</v>
      </c>
      <c r="EX63" s="35" t="s">
        <v>79</v>
      </c>
      <c r="EY63" s="35" t="s">
        <v>79</v>
      </c>
      <c r="EZ63" s="35">
        <v>0.0</v>
      </c>
      <c r="FA63" s="35" t="s">
        <v>79</v>
      </c>
      <c r="FB63" s="35">
        <v>0.0</v>
      </c>
      <c r="FC63" s="35" t="s">
        <v>79</v>
      </c>
      <c r="FD63" s="35" t="s">
        <v>79</v>
      </c>
      <c r="FE63" s="35" t="s">
        <v>79</v>
      </c>
      <c r="FF63" s="35">
        <v>1.0</v>
      </c>
      <c r="FG63" s="35">
        <v>0.0</v>
      </c>
      <c r="FH63" s="35">
        <v>1.0</v>
      </c>
      <c r="FI63" s="35" t="s">
        <v>79</v>
      </c>
      <c r="FJ63" s="35" t="s">
        <v>79</v>
      </c>
      <c r="FK63" s="35" t="s">
        <v>79</v>
      </c>
      <c r="FL63" s="35" t="s">
        <v>79</v>
      </c>
      <c r="FM63" s="35" t="s">
        <v>79</v>
      </c>
    </row>
    <row r="64" ht="15.75" customHeight="1">
      <c r="A64" s="25" t="s">
        <v>69</v>
      </c>
      <c r="B64" s="35" t="s">
        <v>79</v>
      </c>
      <c r="C64" s="35" t="s">
        <v>79</v>
      </c>
      <c r="D64" s="35" t="s">
        <v>79</v>
      </c>
      <c r="E64" s="35" t="s">
        <v>79</v>
      </c>
      <c r="F64" s="35" t="s">
        <v>79</v>
      </c>
      <c r="G64" s="35" t="s">
        <v>79</v>
      </c>
      <c r="H64" s="35" t="s">
        <v>79</v>
      </c>
      <c r="I64" s="35" t="s">
        <v>79</v>
      </c>
      <c r="J64" s="35" t="s">
        <v>79</v>
      </c>
      <c r="K64" s="35" t="s">
        <v>79</v>
      </c>
      <c r="L64" s="35" t="s">
        <v>79</v>
      </c>
      <c r="M64" s="35" t="s">
        <v>79</v>
      </c>
      <c r="N64" s="35" t="s">
        <v>79</v>
      </c>
      <c r="O64" s="35" t="s">
        <v>79</v>
      </c>
      <c r="P64" s="35" t="s">
        <v>79</v>
      </c>
      <c r="Q64" s="35" t="s">
        <v>79</v>
      </c>
      <c r="R64" s="35" t="s">
        <v>79</v>
      </c>
      <c r="S64" s="35" t="s">
        <v>79</v>
      </c>
      <c r="T64" s="35" t="s">
        <v>79</v>
      </c>
      <c r="U64" s="35" t="s">
        <v>79</v>
      </c>
      <c r="V64" s="35" t="s">
        <v>79</v>
      </c>
      <c r="W64" s="35" t="s">
        <v>79</v>
      </c>
      <c r="X64" s="35" t="s">
        <v>79</v>
      </c>
      <c r="Y64" s="35" t="s">
        <v>79</v>
      </c>
      <c r="Z64" s="35" t="s">
        <v>79</v>
      </c>
      <c r="AA64" s="35" t="s">
        <v>79</v>
      </c>
      <c r="AB64" s="35" t="s">
        <v>79</v>
      </c>
      <c r="AC64" s="35" t="s">
        <v>79</v>
      </c>
      <c r="AD64" s="35" t="s">
        <v>79</v>
      </c>
      <c r="AE64" s="35" t="s">
        <v>79</v>
      </c>
      <c r="AF64" s="35" t="s">
        <v>79</v>
      </c>
      <c r="AG64" s="35" t="s">
        <v>79</v>
      </c>
      <c r="AH64" s="35" t="s">
        <v>79</v>
      </c>
      <c r="AI64" s="35" t="s">
        <v>79</v>
      </c>
      <c r="AJ64" s="35" t="s">
        <v>79</v>
      </c>
      <c r="AK64" s="35" t="s">
        <v>79</v>
      </c>
      <c r="AL64" s="35" t="s">
        <v>79</v>
      </c>
      <c r="AM64" s="35" t="s">
        <v>79</v>
      </c>
      <c r="AN64" s="35" t="s">
        <v>79</v>
      </c>
      <c r="AO64" s="35" t="s">
        <v>79</v>
      </c>
      <c r="AP64" s="35" t="s">
        <v>79</v>
      </c>
      <c r="AQ64" s="35" t="s">
        <v>79</v>
      </c>
      <c r="AR64" s="35" t="s">
        <v>79</v>
      </c>
      <c r="AS64" s="35" t="s">
        <v>79</v>
      </c>
      <c r="AT64" s="35" t="s">
        <v>79</v>
      </c>
      <c r="AU64" s="35" t="s">
        <v>79</v>
      </c>
      <c r="AV64" s="35" t="s">
        <v>79</v>
      </c>
      <c r="AW64" s="35" t="s">
        <v>79</v>
      </c>
      <c r="AX64" s="35" t="s">
        <v>79</v>
      </c>
      <c r="AY64" s="35" t="s">
        <v>79</v>
      </c>
      <c r="AZ64" s="35" t="s">
        <v>79</v>
      </c>
      <c r="BA64" s="35" t="s">
        <v>79</v>
      </c>
      <c r="BB64" s="35" t="s">
        <v>79</v>
      </c>
      <c r="BC64" s="35" t="s">
        <v>79</v>
      </c>
      <c r="BD64" s="35" t="s">
        <v>79</v>
      </c>
      <c r="BE64" s="35" t="s">
        <v>79</v>
      </c>
      <c r="BF64" s="35" t="s">
        <v>79</v>
      </c>
      <c r="BG64" s="35" t="s">
        <v>79</v>
      </c>
      <c r="BH64" s="35" t="s">
        <v>79</v>
      </c>
      <c r="BI64" s="35" t="s">
        <v>79</v>
      </c>
      <c r="BJ64" s="35" t="s">
        <v>79</v>
      </c>
      <c r="BK64" s="35" t="s">
        <v>79</v>
      </c>
      <c r="BL64" s="35" t="s">
        <v>79</v>
      </c>
      <c r="BM64" s="35" t="s">
        <v>79</v>
      </c>
      <c r="BN64" s="35" t="s">
        <v>79</v>
      </c>
      <c r="BO64" s="35" t="s">
        <v>79</v>
      </c>
      <c r="BP64" s="35" t="s">
        <v>79</v>
      </c>
      <c r="BQ64" s="35" t="s">
        <v>79</v>
      </c>
      <c r="BR64" s="35" t="s">
        <v>79</v>
      </c>
      <c r="BS64" s="35" t="s">
        <v>79</v>
      </c>
      <c r="BT64" s="35" t="s">
        <v>79</v>
      </c>
      <c r="BU64" s="35" t="s">
        <v>79</v>
      </c>
      <c r="BV64" s="35" t="s">
        <v>79</v>
      </c>
      <c r="BW64" s="35" t="s">
        <v>79</v>
      </c>
      <c r="BX64" s="35" t="s">
        <v>79</v>
      </c>
      <c r="BY64" s="35" t="s">
        <v>79</v>
      </c>
      <c r="BZ64" s="35" t="s">
        <v>79</v>
      </c>
      <c r="CA64" s="35" t="s">
        <v>79</v>
      </c>
      <c r="CB64" s="35" t="s">
        <v>79</v>
      </c>
      <c r="CC64" s="35" t="s">
        <v>79</v>
      </c>
      <c r="CD64" s="35" t="s">
        <v>79</v>
      </c>
      <c r="CE64" s="35" t="s">
        <v>79</v>
      </c>
      <c r="CF64" s="35" t="s">
        <v>79</v>
      </c>
      <c r="CG64" s="35" t="s">
        <v>79</v>
      </c>
      <c r="CH64" s="35" t="s">
        <v>79</v>
      </c>
      <c r="CI64" s="35" t="s">
        <v>79</v>
      </c>
      <c r="CJ64" s="35" t="s">
        <v>79</v>
      </c>
      <c r="CK64" s="35" t="s">
        <v>79</v>
      </c>
      <c r="CL64" s="35" t="s">
        <v>79</v>
      </c>
      <c r="CM64" s="35" t="s">
        <v>79</v>
      </c>
      <c r="CN64" s="35" t="s">
        <v>79</v>
      </c>
      <c r="CO64" s="35" t="s">
        <v>79</v>
      </c>
      <c r="CP64" s="35">
        <v>0.0</v>
      </c>
      <c r="CQ64" s="35" t="s">
        <v>79</v>
      </c>
      <c r="CR64" s="35" t="s">
        <v>79</v>
      </c>
      <c r="CS64" s="35" t="s">
        <v>79</v>
      </c>
      <c r="CT64" s="35" t="s">
        <v>79</v>
      </c>
      <c r="CU64" s="35" t="s">
        <v>79</v>
      </c>
      <c r="CV64" s="35" t="s">
        <v>79</v>
      </c>
      <c r="CW64" s="35" t="s">
        <v>79</v>
      </c>
      <c r="CX64" s="35" t="s">
        <v>79</v>
      </c>
      <c r="CY64" s="35" t="s">
        <v>79</v>
      </c>
      <c r="CZ64" s="35" t="s">
        <v>79</v>
      </c>
      <c r="DA64" s="35" t="s">
        <v>79</v>
      </c>
      <c r="DB64" s="35" t="s">
        <v>79</v>
      </c>
      <c r="DC64" s="35" t="s">
        <v>79</v>
      </c>
      <c r="DD64" s="35" t="s">
        <v>79</v>
      </c>
      <c r="DE64" s="35" t="s">
        <v>79</v>
      </c>
      <c r="DF64" s="35" t="s">
        <v>79</v>
      </c>
      <c r="DG64" s="35" t="s">
        <v>79</v>
      </c>
      <c r="DH64" s="35" t="s">
        <v>79</v>
      </c>
      <c r="DI64" s="35" t="s">
        <v>79</v>
      </c>
      <c r="DJ64" s="35" t="s">
        <v>79</v>
      </c>
      <c r="DK64" s="35" t="s">
        <v>79</v>
      </c>
      <c r="DL64" s="35" t="s">
        <v>79</v>
      </c>
      <c r="DM64" s="35" t="s">
        <v>79</v>
      </c>
      <c r="DN64" s="35" t="s">
        <v>79</v>
      </c>
      <c r="DO64" s="35">
        <v>1.0</v>
      </c>
      <c r="DP64" s="35">
        <v>1.0</v>
      </c>
      <c r="DQ64" s="35">
        <v>1.0</v>
      </c>
      <c r="DR64" s="35" t="s">
        <v>79</v>
      </c>
      <c r="DS64" s="35" t="s">
        <v>79</v>
      </c>
      <c r="DT64" s="35" t="s">
        <v>79</v>
      </c>
      <c r="DU64" s="35" t="s">
        <v>79</v>
      </c>
      <c r="DV64" s="35" t="s">
        <v>79</v>
      </c>
      <c r="DW64" s="35" t="s">
        <v>79</v>
      </c>
      <c r="DX64" s="35" t="s">
        <v>79</v>
      </c>
      <c r="DY64" s="35" t="s">
        <v>79</v>
      </c>
      <c r="DZ64" s="35" t="s">
        <v>79</v>
      </c>
      <c r="EA64" s="35" t="s">
        <v>79</v>
      </c>
      <c r="EB64" s="35" t="s">
        <v>79</v>
      </c>
      <c r="EC64" s="35" t="s">
        <v>79</v>
      </c>
      <c r="ED64" s="35" t="s">
        <v>79</v>
      </c>
      <c r="EE64" s="35" t="s">
        <v>79</v>
      </c>
      <c r="EF64" s="35" t="s">
        <v>79</v>
      </c>
      <c r="EG64" s="35" t="s">
        <v>79</v>
      </c>
      <c r="EH64" s="35" t="s">
        <v>79</v>
      </c>
      <c r="EI64" s="35" t="s">
        <v>79</v>
      </c>
      <c r="EJ64" s="35" t="s">
        <v>79</v>
      </c>
      <c r="EK64" s="35" t="s">
        <v>79</v>
      </c>
      <c r="EL64" s="35" t="s">
        <v>79</v>
      </c>
      <c r="EM64" s="35" t="s">
        <v>79</v>
      </c>
      <c r="EN64" s="35" t="s">
        <v>79</v>
      </c>
      <c r="EO64" s="35" t="s">
        <v>79</v>
      </c>
      <c r="EP64" s="35" t="s">
        <v>79</v>
      </c>
      <c r="EQ64" s="35" t="s">
        <v>79</v>
      </c>
      <c r="ER64" s="35" t="s">
        <v>79</v>
      </c>
      <c r="ES64" s="35" t="s">
        <v>79</v>
      </c>
      <c r="ET64" s="35" t="s">
        <v>79</v>
      </c>
      <c r="EU64" s="35" t="s">
        <v>79</v>
      </c>
      <c r="EV64" s="35" t="s">
        <v>79</v>
      </c>
      <c r="EW64" s="35" t="s">
        <v>79</v>
      </c>
      <c r="EX64" s="35" t="s">
        <v>79</v>
      </c>
      <c r="EY64" s="35" t="s">
        <v>79</v>
      </c>
      <c r="EZ64" s="35" t="s">
        <v>79</v>
      </c>
      <c r="FA64" s="35" t="s">
        <v>79</v>
      </c>
      <c r="FB64" s="35" t="s">
        <v>79</v>
      </c>
      <c r="FC64" s="35" t="s">
        <v>79</v>
      </c>
      <c r="FD64" s="35" t="s">
        <v>79</v>
      </c>
      <c r="FE64" s="35" t="s">
        <v>79</v>
      </c>
      <c r="FF64" s="35" t="s">
        <v>79</v>
      </c>
      <c r="FG64" s="35" t="s">
        <v>79</v>
      </c>
      <c r="FH64" s="35" t="s">
        <v>79</v>
      </c>
      <c r="FI64" s="35" t="s">
        <v>79</v>
      </c>
      <c r="FJ64" s="35" t="s">
        <v>79</v>
      </c>
      <c r="FK64" s="35" t="s">
        <v>79</v>
      </c>
      <c r="FL64" s="35" t="s">
        <v>79</v>
      </c>
      <c r="FM64" s="35" t="s">
        <v>79</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38" t="s">
        <v>82</v>
      </c>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83</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8"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0" t="s">
        <v>11</v>
      </c>
      <c r="B6" s="35">
        <v>0.2</v>
      </c>
      <c r="C6" s="36">
        <v>0.0</v>
      </c>
      <c r="D6" s="36">
        <v>0.0</v>
      </c>
      <c r="E6" s="36">
        <v>0.0</v>
      </c>
      <c r="F6" s="36">
        <v>0.0</v>
      </c>
      <c r="G6" s="36">
        <v>0.0</v>
      </c>
      <c r="H6" s="36">
        <v>0.0</v>
      </c>
      <c r="I6" s="36">
        <v>0.2</v>
      </c>
      <c r="J6" s="36">
        <v>0.2</v>
      </c>
      <c r="K6" s="36">
        <v>0.2</v>
      </c>
      <c r="L6" s="36">
        <v>0.2</v>
      </c>
      <c r="M6" s="36">
        <v>0.2</v>
      </c>
      <c r="N6" s="36">
        <v>0.2</v>
      </c>
      <c r="O6" s="36">
        <v>0.2</v>
      </c>
      <c r="P6" s="36">
        <v>0.2</v>
      </c>
      <c r="Q6" s="36">
        <v>0.2</v>
      </c>
      <c r="R6" s="36">
        <v>0.2</v>
      </c>
      <c r="S6" s="36">
        <v>0.2</v>
      </c>
      <c r="T6" s="36">
        <v>0.2</v>
      </c>
      <c r="U6" s="36">
        <v>0.2</v>
      </c>
      <c r="V6" s="36">
        <v>0.2</v>
      </c>
      <c r="W6" s="36">
        <v>0.2</v>
      </c>
      <c r="X6" s="36">
        <v>0.2</v>
      </c>
      <c r="Y6" s="36">
        <v>0.2</v>
      </c>
      <c r="Z6" s="33"/>
      <c r="AA6" s="37"/>
      <c r="AB6" s="37"/>
      <c r="AC6" s="37"/>
      <c r="AD6" s="37"/>
      <c r="AE6" s="37"/>
      <c r="AF6" s="37"/>
      <c r="AG6" s="37"/>
      <c r="AH6" s="37"/>
      <c r="AI6" s="37"/>
      <c r="AJ6" s="37"/>
      <c r="AK6" s="37"/>
      <c r="AL6" s="37"/>
      <c r="AM6" s="37"/>
      <c r="AN6" s="37"/>
      <c r="AO6" s="37"/>
      <c r="AP6" s="37"/>
      <c r="AQ6" s="37"/>
      <c r="AR6" s="37"/>
      <c r="AS6" s="37"/>
      <c r="AT6" s="37"/>
      <c r="AU6" s="37"/>
      <c r="AV6" s="37"/>
      <c r="AW6" s="37"/>
      <c r="AX6" s="33"/>
      <c r="AY6" s="37"/>
      <c r="AZ6" s="37"/>
      <c r="BA6" s="37"/>
      <c r="BB6" s="37"/>
      <c r="BC6" s="37"/>
      <c r="BD6" s="37"/>
      <c r="BE6" s="37"/>
      <c r="BF6" s="37"/>
      <c r="BG6" s="37"/>
      <c r="BH6" s="37"/>
      <c r="BI6" s="37"/>
      <c r="BJ6" s="37"/>
      <c r="BK6" s="37"/>
      <c r="BL6" s="37"/>
      <c r="BM6" s="37"/>
      <c r="BN6" s="37"/>
      <c r="BO6" s="37"/>
      <c r="BP6" s="37"/>
      <c r="BQ6" s="37"/>
      <c r="BR6" s="37"/>
      <c r="BS6" s="37"/>
      <c r="BT6" s="37"/>
      <c r="BU6" s="37"/>
      <c r="BV6" s="33"/>
      <c r="BW6" s="37"/>
      <c r="BX6" s="37"/>
      <c r="BY6" s="37"/>
      <c r="BZ6" s="37"/>
      <c r="CA6" s="37"/>
      <c r="CB6" s="37"/>
      <c r="CC6" s="37"/>
      <c r="CD6" s="37"/>
      <c r="CE6" s="37"/>
      <c r="CF6" s="37"/>
      <c r="CG6" s="37"/>
      <c r="CH6" s="37"/>
      <c r="CI6" s="37"/>
      <c r="CJ6" s="37"/>
      <c r="CK6" s="37"/>
      <c r="CL6" s="37"/>
      <c r="CM6" s="37"/>
      <c r="CN6" s="37"/>
      <c r="CO6" s="37"/>
      <c r="CP6" s="37"/>
      <c r="CQ6" s="37"/>
      <c r="CR6" s="37"/>
      <c r="CS6" s="37"/>
      <c r="CT6" s="33"/>
      <c r="CU6" s="37"/>
      <c r="CV6" s="37"/>
      <c r="CW6" s="37"/>
      <c r="CX6" s="37"/>
      <c r="CY6" s="37"/>
      <c r="CZ6" s="37"/>
      <c r="DA6" s="37"/>
      <c r="DB6" s="37"/>
      <c r="DC6" s="37"/>
      <c r="DD6" s="37"/>
      <c r="DE6" s="37"/>
      <c r="DF6" s="37"/>
      <c r="DG6" s="37"/>
      <c r="DH6" s="37"/>
      <c r="DI6" s="37"/>
      <c r="DJ6" s="37"/>
      <c r="DK6" s="37"/>
      <c r="DL6" s="37"/>
      <c r="DM6" s="37"/>
      <c r="DN6" s="37"/>
      <c r="DO6" s="37"/>
      <c r="DP6" s="37"/>
      <c r="DQ6" s="37"/>
      <c r="DR6" s="33"/>
      <c r="DS6" s="37"/>
      <c r="DT6" s="37"/>
      <c r="DU6" s="37"/>
      <c r="DV6" s="37"/>
      <c r="DW6" s="37"/>
      <c r="DX6" s="37"/>
      <c r="DY6" s="37"/>
      <c r="DZ6" s="37"/>
      <c r="EA6" s="37"/>
      <c r="EB6" s="37"/>
      <c r="EC6" s="37"/>
      <c r="ED6" s="37"/>
      <c r="EE6" s="37"/>
      <c r="EF6" s="37"/>
      <c r="EG6" s="37"/>
      <c r="EH6" s="37"/>
      <c r="EI6" s="37"/>
      <c r="EJ6" s="37"/>
      <c r="EK6" s="37"/>
      <c r="EL6" s="37"/>
      <c r="EM6" s="37"/>
      <c r="EN6" s="37"/>
      <c r="EO6" s="37"/>
      <c r="EP6" s="33"/>
      <c r="EQ6" s="37"/>
      <c r="ER6" s="37"/>
      <c r="ES6" s="37"/>
      <c r="ET6" s="37"/>
      <c r="EU6" s="37"/>
      <c r="EV6" s="37"/>
      <c r="EW6" s="37"/>
      <c r="EX6" s="37"/>
      <c r="EY6" s="37"/>
      <c r="EZ6" s="37"/>
      <c r="FA6" s="37"/>
      <c r="FB6" s="37"/>
      <c r="FC6" s="37"/>
      <c r="FD6" s="37"/>
      <c r="FE6" s="37"/>
      <c r="FF6" s="37"/>
      <c r="FG6" s="37"/>
      <c r="FH6" s="37"/>
      <c r="FI6" s="37"/>
      <c r="FJ6" s="37"/>
      <c r="FK6" s="37"/>
      <c r="FL6" s="37"/>
      <c r="FM6" s="37"/>
    </row>
    <row r="7">
      <c r="A7" s="25" t="s">
        <v>12</v>
      </c>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row>
    <row r="8">
      <c r="A8" s="25" t="s">
        <v>13</v>
      </c>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row>
    <row r="9">
      <c r="A9" s="25" t="s">
        <v>14</v>
      </c>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row>
    <row r="10">
      <c r="A10" s="25" t="s">
        <v>15</v>
      </c>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row>
    <row r="11">
      <c r="A11" s="25" t="s">
        <v>16</v>
      </c>
      <c r="B11" s="35"/>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row>
    <row r="12">
      <c r="A12" s="25" t="s">
        <v>17</v>
      </c>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row>
    <row r="13">
      <c r="A13" s="25" t="s">
        <v>18</v>
      </c>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row>
    <row r="14">
      <c r="A14" s="25" t="s">
        <v>19</v>
      </c>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row>
    <row r="15">
      <c r="A15" s="25" t="s">
        <v>20</v>
      </c>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row>
    <row r="16">
      <c r="A16" s="25" t="s">
        <v>21</v>
      </c>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row>
    <row r="17">
      <c r="A17" s="25" t="s">
        <v>22</v>
      </c>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row>
    <row r="18">
      <c r="A18" s="25" t="s">
        <v>23</v>
      </c>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row>
    <row r="19">
      <c r="A19" s="25" t="s">
        <v>24</v>
      </c>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row>
    <row r="20">
      <c r="A20" s="25" t="s">
        <v>25</v>
      </c>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row>
    <row r="21" ht="15.75" customHeight="1">
      <c r="A21" s="25" t="s">
        <v>26</v>
      </c>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row>
    <row r="22" ht="15.75" customHeight="1">
      <c r="A22" s="25" t="s">
        <v>27</v>
      </c>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row>
    <row r="23" ht="15.75" customHeight="1">
      <c r="A23" s="25" t="s">
        <v>28</v>
      </c>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row>
    <row r="24" ht="15.75" customHeight="1">
      <c r="A24" s="25" t="s">
        <v>29</v>
      </c>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row>
    <row r="25" ht="15.75" customHeight="1">
      <c r="A25" s="25" t="s">
        <v>30</v>
      </c>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row>
    <row r="26" ht="15.75" customHeight="1">
      <c r="A26" s="25" t="s">
        <v>31</v>
      </c>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row>
    <row r="27" ht="15.75" customHeight="1">
      <c r="A27" s="25" t="s">
        <v>32</v>
      </c>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row>
    <row r="28" ht="15.75" customHeight="1">
      <c r="A28" s="25" t="s">
        <v>33</v>
      </c>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row>
    <row r="29" ht="15.75" customHeight="1">
      <c r="A29" s="25" t="s">
        <v>34</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row>
    <row r="30" ht="15.75" customHeight="1">
      <c r="A30" s="25" t="s">
        <v>35</v>
      </c>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row>
    <row r="31" ht="15.75" customHeight="1">
      <c r="A31" s="25" t="s">
        <v>36</v>
      </c>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row>
    <row r="32" ht="15.75" customHeight="1">
      <c r="A32" s="25" t="s">
        <v>37</v>
      </c>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row>
    <row r="33" ht="15.75" customHeight="1">
      <c r="A33" s="25" t="s">
        <v>38</v>
      </c>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row>
    <row r="34" ht="15.75" customHeight="1">
      <c r="A34" s="25" t="s">
        <v>39</v>
      </c>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row>
    <row r="35" ht="15.75" customHeight="1">
      <c r="A35" s="25" t="s">
        <v>40</v>
      </c>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row>
    <row r="36" ht="15.75" customHeight="1">
      <c r="A36" s="25" t="s">
        <v>41</v>
      </c>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row>
    <row r="37" ht="15.75" customHeight="1">
      <c r="A37" s="25" t="s">
        <v>42</v>
      </c>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row>
    <row r="38" ht="15.75" customHeight="1">
      <c r="A38" s="25" t="s">
        <v>43</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row>
    <row r="39" ht="15.75" customHeight="1">
      <c r="A39" s="25" t="s">
        <v>44</v>
      </c>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row>
    <row r="40" ht="15.75" customHeight="1">
      <c r="A40" s="25" t="s">
        <v>45</v>
      </c>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row>
    <row r="41" ht="15.75" customHeight="1">
      <c r="A41" s="25" t="s">
        <v>46</v>
      </c>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row>
    <row r="42" ht="15.75" customHeight="1">
      <c r="A42" s="25" t="s">
        <v>47</v>
      </c>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row>
    <row r="43" ht="15.75" customHeight="1">
      <c r="A43" s="25" t="s">
        <v>48</v>
      </c>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row>
    <row r="44" ht="15.75" customHeight="1">
      <c r="A44" s="25" t="s">
        <v>49</v>
      </c>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row>
    <row r="45" ht="15.75" customHeight="1">
      <c r="A45" s="25" t="s">
        <v>50</v>
      </c>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row>
    <row r="46" ht="15.75" customHeight="1">
      <c r="A46" s="25" t="s">
        <v>51</v>
      </c>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row>
    <row r="47" ht="15.75" customHeight="1">
      <c r="A47" s="25" t="s">
        <v>52</v>
      </c>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row>
    <row r="48" ht="15.75" customHeight="1">
      <c r="A48" s="25" t="s">
        <v>53</v>
      </c>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row>
    <row r="49" ht="15.75" customHeight="1">
      <c r="A49" s="25" t="s">
        <v>54</v>
      </c>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row>
    <row r="50" ht="15.75" customHeight="1">
      <c r="A50" s="25" t="s">
        <v>55</v>
      </c>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row>
    <row r="51" ht="15.75" customHeight="1">
      <c r="A51" s="25" t="s">
        <v>56</v>
      </c>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row>
    <row r="52" ht="15.75" customHeight="1">
      <c r="A52" s="25" t="s">
        <v>57</v>
      </c>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row>
    <row r="53" ht="15.75" customHeight="1">
      <c r="A53" s="25" t="s">
        <v>58</v>
      </c>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row>
    <row r="54" ht="15.75" customHeight="1">
      <c r="A54" s="25" t="s">
        <v>59</v>
      </c>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row>
    <row r="55" ht="15.75" customHeight="1">
      <c r="A55" s="25" t="s">
        <v>60</v>
      </c>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row>
    <row r="56" ht="15.75" customHeight="1">
      <c r="A56" s="25" t="s">
        <v>61</v>
      </c>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row>
    <row r="57" ht="15.75" customHeight="1">
      <c r="A57" s="25" t="s">
        <v>62</v>
      </c>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row>
    <row r="58" ht="15.75" customHeight="1">
      <c r="A58" s="25" t="s">
        <v>63</v>
      </c>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row>
    <row r="59" ht="15.75" customHeight="1">
      <c r="A59" s="25" t="s">
        <v>64</v>
      </c>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row>
    <row r="60" ht="15.75" customHeight="1">
      <c r="A60" s="25" t="s">
        <v>65</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row>
    <row r="61" ht="15.75" customHeight="1">
      <c r="A61" s="25" t="s">
        <v>66</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row>
    <row r="62" ht="15.75" customHeight="1">
      <c r="A62" s="25" t="s">
        <v>67</v>
      </c>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row>
    <row r="63" ht="15.75" customHeight="1">
      <c r="A63" s="25" t="s">
        <v>68</v>
      </c>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row>
    <row r="64" ht="15.75" customHeight="1">
      <c r="A64" s="25" t="s">
        <v>69</v>
      </c>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84</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8"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0" t="s">
        <v>11</v>
      </c>
      <c r="B6" s="35">
        <v>0.2</v>
      </c>
      <c r="C6" s="36">
        <v>0.0</v>
      </c>
      <c r="D6" s="36">
        <v>0.0</v>
      </c>
      <c r="E6" s="36">
        <v>0.0</v>
      </c>
      <c r="F6" s="36">
        <v>0.0</v>
      </c>
      <c r="G6" s="36">
        <v>0.0</v>
      </c>
      <c r="H6" s="36">
        <v>0.0</v>
      </c>
      <c r="I6" s="36">
        <v>0.2</v>
      </c>
      <c r="J6" s="36">
        <v>0.2</v>
      </c>
      <c r="K6" s="36">
        <v>0.2</v>
      </c>
      <c r="L6" s="36">
        <v>0.2</v>
      </c>
      <c r="M6" s="36">
        <v>0.2</v>
      </c>
      <c r="N6" s="36">
        <v>0.2</v>
      </c>
      <c r="O6" s="36">
        <v>0.2</v>
      </c>
      <c r="P6" s="36">
        <v>0.2</v>
      </c>
      <c r="Q6" s="36">
        <v>0.2</v>
      </c>
      <c r="R6" s="36">
        <v>0.2</v>
      </c>
      <c r="S6" s="36">
        <v>0.2</v>
      </c>
      <c r="T6" s="36">
        <v>0.2</v>
      </c>
      <c r="U6" s="36">
        <v>0.2</v>
      </c>
      <c r="V6" s="36">
        <v>0.2</v>
      </c>
      <c r="W6" s="36">
        <v>0.2</v>
      </c>
      <c r="X6" s="36">
        <v>0.2</v>
      </c>
      <c r="Y6" s="36">
        <v>0.2</v>
      </c>
      <c r="Z6" s="33"/>
      <c r="AA6" s="37"/>
      <c r="AB6" s="37"/>
      <c r="AC6" s="37"/>
      <c r="AD6" s="37"/>
      <c r="AE6" s="37"/>
      <c r="AF6" s="37"/>
      <c r="AG6" s="37"/>
      <c r="AH6" s="37"/>
      <c r="AI6" s="37"/>
      <c r="AJ6" s="37"/>
      <c r="AK6" s="37"/>
      <c r="AL6" s="37"/>
      <c r="AM6" s="37"/>
      <c r="AN6" s="37"/>
      <c r="AO6" s="37"/>
      <c r="AP6" s="37"/>
      <c r="AQ6" s="37"/>
      <c r="AR6" s="37"/>
      <c r="AS6" s="37"/>
      <c r="AT6" s="37"/>
      <c r="AU6" s="37"/>
      <c r="AV6" s="37"/>
      <c r="AW6" s="37"/>
      <c r="AX6" s="33"/>
      <c r="AY6" s="37"/>
      <c r="AZ6" s="37"/>
      <c r="BA6" s="37"/>
      <c r="BB6" s="37"/>
      <c r="BC6" s="37"/>
      <c r="BD6" s="37"/>
      <c r="BE6" s="37"/>
      <c r="BF6" s="37"/>
      <c r="BG6" s="37"/>
      <c r="BH6" s="37"/>
      <c r="BI6" s="37"/>
      <c r="BJ6" s="37"/>
      <c r="BK6" s="37"/>
      <c r="BL6" s="37"/>
      <c r="BM6" s="37"/>
      <c r="BN6" s="37"/>
      <c r="BO6" s="37"/>
      <c r="BP6" s="37"/>
      <c r="BQ6" s="37"/>
      <c r="BR6" s="37"/>
      <c r="BS6" s="37"/>
      <c r="BT6" s="37"/>
      <c r="BU6" s="37"/>
      <c r="BV6" s="33"/>
      <c r="BW6" s="37"/>
      <c r="BX6" s="37"/>
      <c r="BY6" s="37"/>
      <c r="BZ6" s="37"/>
      <c r="CA6" s="37"/>
      <c r="CB6" s="37"/>
      <c r="CC6" s="37"/>
      <c r="CD6" s="37"/>
      <c r="CE6" s="37"/>
      <c r="CF6" s="37"/>
      <c r="CG6" s="37"/>
      <c r="CH6" s="37"/>
      <c r="CI6" s="37"/>
      <c r="CJ6" s="37"/>
      <c r="CK6" s="37"/>
      <c r="CL6" s="37"/>
      <c r="CM6" s="37"/>
      <c r="CN6" s="37"/>
      <c r="CO6" s="37"/>
      <c r="CP6" s="37"/>
      <c r="CQ6" s="37"/>
      <c r="CR6" s="37"/>
      <c r="CS6" s="37"/>
      <c r="CT6" s="33"/>
      <c r="CU6" s="37"/>
      <c r="CV6" s="37"/>
      <c r="CW6" s="37"/>
      <c r="CX6" s="37"/>
      <c r="CY6" s="37"/>
      <c r="CZ6" s="37"/>
      <c r="DA6" s="37"/>
      <c r="DB6" s="37"/>
      <c r="DC6" s="37"/>
      <c r="DD6" s="37"/>
      <c r="DE6" s="37"/>
      <c r="DF6" s="37"/>
      <c r="DG6" s="37"/>
      <c r="DH6" s="37"/>
      <c r="DI6" s="37"/>
      <c r="DJ6" s="37"/>
      <c r="DK6" s="37"/>
      <c r="DL6" s="37"/>
      <c r="DM6" s="37"/>
      <c r="DN6" s="37"/>
      <c r="DO6" s="37"/>
      <c r="DP6" s="37"/>
      <c r="DQ6" s="37"/>
      <c r="DR6" s="33"/>
      <c r="DS6" s="37"/>
      <c r="DT6" s="37"/>
      <c r="DU6" s="37"/>
      <c r="DV6" s="37"/>
      <c r="DW6" s="37"/>
      <c r="DX6" s="37"/>
      <c r="DY6" s="37"/>
      <c r="DZ6" s="37"/>
      <c r="EA6" s="37"/>
      <c r="EB6" s="37"/>
      <c r="EC6" s="37"/>
      <c r="ED6" s="37"/>
      <c r="EE6" s="37"/>
      <c r="EF6" s="37"/>
      <c r="EG6" s="37"/>
      <c r="EH6" s="37"/>
      <c r="EI6" s="37"/>
      <c r="EJ6" s="37"/>
      <c r="EK6" s="37"/>
      <c r="EL6" s="37"/>
      <c r="EM6" s="37"/>
      <c r="EN6" s="37"/>
      <c r="EO6" s="37"/>
      <c r="EP6" s="33"/>
      <c r="EQ6" s="37"/>
      <c r="ER6" s="37"/>
      <c r="ES6" s="37"/>
      <c r="ET6" s="37"/>
      <c r="EU6" s="37"/>
      <c r="EV6" s="37"/>
      <c r="EW6" s="37"/>
      <c r="EX6" s="37"/>
      <c r="EY6" s="37"/>
      <c r="EZ6" s="37"/>
      <c r="FA6" s="37"/>
      <c r="FB6" s="37"/>
      <c r="FC6" s="37"/>
      <c r="FD6" s="37"/>
      <c r="FE6" s="37"/>
      <c r="FF6" s="37"/>
      <c r="FG6" s="37"/>
      <c r="FH6" s="37"/>
      <c r="FI6" s="37"/>
      <c r="FJ6" s="37"/>
      <c r="FK6" s="37"/>
      <c r="FL6" s="37"/>
      <c r="FM6" s="37"/>
    </row>
    <row r="7">
      <c r="A7" s="25" t="s">
        <v>12</v>
      </c>
      <c r="B7" s="35">
        <v>0.0</v>
      </c>
      <c r="C7" s="35" t="s">
        <v>79</v>
      </c>
      <c r="D7" s="35" t="s">
        <v>79</v>
      </c>
      <c r="E7" s="35" t="s">
        <v>79</v>
      </c>
      <c r="F7" s="35" t="s">
        <v>79</v>
      </c>
      <c r="G7" s="35" t="s">
        <v>79</v>
      </c>
      <c r="H7" s="35" t="s">
        <v>79</v>
      </c>
      <c r="I7" s="35">
        <v>0.2857142857142857</v>
      </c>
      <c r="J7" s="35">
        <v>0.23529411764705882</v>
      </c>
      <c r="K7" s="35">
        <v>0.26666666666666666</v>
      </c>
      <c r="L7" s="35">
        <v>0.20588235294117646</v>
      </c>
      <c r="M7" s="35">
        <v>0.07407407407407407</v>
      </c>
      <c r="N7" s="35">
        <v>0.08571428571428572</v>
      </c>
      <c r="O7" s="35">
        <v>0.2</v>
      </c>
      <c r="P7" s="35">
        <v>0.16417910447761194</v>
      </c>
      <c r="Q7" s="35">
        <v>0.13953488372093023</v>
      </c>
      <c r="R7" s="35">
        <v>0.0784313725490196</v>
      </c>
      <c r="S7" s="35">
        <v>0.15</v>
      </c>
      <c r="T7" s="35">
        <v>0.3125</v>
      </c>
      <c r="U7" s="35">
        <v>0.05263157894736842</v>
      </c>
      <c r="V7" s="35">
        <v>0.25</v>
      </c>
      <c r="W7" s="35">
        <v>0.4666666666666667</v>
      </c>
      <c r="X7" s="35">
        <v>0.0</v>
      </c>
      <c r="Y7" s="35">
        <v>1.0</v>
      </c>
      <c r="Z7" s="35">
        <v>1.0</v>
      </c>
      <c r="AA7" s="35" t="s">
        <v>79</v>
      </c>
      <c r="AB7" s="35" t="s">
        <v>79</v>
      </c>
      <c r="AC7" s="35" t="s">
        <v>79</v>
      </c>
      <c r="AD7" s="35" t="s">
        <v>79</v>
      </c>
      <c r="AE7" s="35">
        <v>0.16666666666666666</v>
      </c>
      <c r="AF7" s="35">
        <v>0.0</v>
      </c>
      <c r="AG7" s="35">
        <v>0.1111111111111111</v>
      </c>
      <c r="AH7" s="35">
        <v>0.20689655172413793</v>
      </c>
      <c r="AI7" s="35">
        <v>0.07142857142857142</v>
      </c>
      <c r="AJ7" s="35">
        <v>0.17857142857142858</v>
      </c>
      <c r="AK7" s="35">
        <v>0.10810810810810811</v>
      </c>
      <c r="AL7" s="35">
        <v>0.15151515151515152</v>
      </c>
      <c r="AM7" s="35">
        <v>0.08333333333333333</v>
      </c>
      <c r="AN7" s="35">
        <v>0.2608695652173913</v>
      </c>
      <c r="AO7" s="35">
        <v>0.10588235294117647</v>
      </c>
      <c r="AP7" s="35">
        <v>0.17391304347826086</v>
      </c>
      <c r="AQ7" s="35">
        <v>0.05263157894736842</v>
      </c>
      <c r="AR7" s="35">
        <v>0.2</v>
      </c>
      <c r="AS7" s="35">
        <v>0.0</v>
      </c>
      <c r="AT7" s="35">
        <v>0.0</v>
      </c>
      <c r="AU7" s="35">
        <v>0.4</v>
      </c>
      <c r="AV7" s="35">
        <v>0.3333333333333333</v>
      </c>
      <c r="AW7" s="35">
        <v>0.0</v>
      </c>
      <c r="AX7" s="35">
        <v>0.0</v>
      </c>
      <c r="AY7" s="35" t="s">
        <v>79</v>
      </c>
      <c r="AZ7" s="35">
        <v>0.0</v>
      </c>
      <c r="BA7" s="35" t="s">
        <v>79</v>
      </c>
      <c r="BB7" s="35" t="s">
        <v>79</v>
      </c>
      <c r="BC7" s="35">
        <v>0.0</v>
      </c>
      <c r="BD7" s="35" t="s">
        <v>79</v>
      </c>
      <c r="BE7" s="35">
        <v>0.08333333333333333</v>
      </c>
      <c r="BF7" s="35">
        <v>0.05263157894736842</v>
      </c>
      <c r="BG7" s="35">
        <v>0.19230769230769232</v>
      </c>
      <c r="BH7" s="35">
        <v>0.2857142857142857</v>
      </c>
      <c r="BI7" s="35">
        <v>0.0</v>
      </c>
      <c r="BJ7" s="35">
        <v>0.16071428571428573</v>
      </c>
      <c r="BK7" s="35">
        <v>0.2153846153846154</v>
      </c>
      <c r="BL7" s="35">
        <v>0.22033898305084745</v>
      </c>
      <c r="BM7" s="35">
        <v>0.1891891891891892</v>
      </c>
      <c r="BN7" s="35">
        <v>0.17647058823529413</v>
      </c>
      <c r="BO7" s="35">
        <v>0.2</v>
      </c>
      <c r="BP7" s="35">
        <v>0.14285714285714285</v>
      </c>
      <c r="BQ7" s="35">
        <v>0.08333333333333333</v>
      </c>
      <c r="BR7" s="35">
        <v>0.5</v>
      </c>
      <c r="BS7" s="35">
        <v>0.0</v>
      </c>
      <c r="BT7" s="35">
        <v>0.0</v>
      </c>
      <c r="BU7" s="35">
        <v>0.25</v>
      </c>
      <c r="BV7" s="35">
        <v>0.0</v>
      </c>
      <c r="BW7" s="35" t="s">
        <v>79</v>
      </c>
      <c r="BX7" s="35" t="s">
        <v>79</v>
      </c>
      <c r="BY7" s="35" t="s">
        <v>79</v>
      </c>
      <c r="BZ7" s="35">
        <v>0.0</v>
      </c>
      <c r="CA7" s="35">
        <v>0.6666666666666666</v>
      </c>
      <c r="CB7" s="35">
        <v>0.3333333333333333</v>
      </c>
      <c r="CC7" s="35">
        <v>0.15789473684210525</v>
      </c>
      <c r="CD7" s="35">
        <v>0.12</v>
      </c>
      <c r="CE7" s="35">
        <v>0.1111111111111111</v>
      </c>
      <c r="CF7" s="35">
        <v>0.13793103448275862</v>
      </c>
      <c r="CG7" s="35">
        <v>0.25925925925925924</v>
      </c>
      <c r="CH7" s="35">
        <v>0.17647058823529413</v>
      </c>
      <c r="CI7" s="35">
        <v>0.1111111111111111</v>
      </c>
      <c r="CJ7" s="35">
        <v>0.09090909090909091</v>
      </c>
      <c r="CK7" s="35">
        <v>0.13157894736842105</v>
      </c>
      <c r="CL7" s="35">
        <v>0.13157894736842105</v>
      </c>
      <c r="CM7" s="35">
        <v>0.02857142857142857</v>
      </c>
      <c r="CN7" s="35">
        <v>0.1875</v>
      </c>
      <c r="CO7" s="35">
        <v>0.08333333333333333</v>
      </c>
      <c r="CP7" s="35">
        <v>0.15384615384615385</v>
      </c>
      <c r="CQ7" s="35">
        <v>0.4</v>
      </c>
      <c r="CR7" s="35">
        <v>0.5</v>
      </c>
      <c r="CS7" s="35">
        <v>0.3333333333333333</v>
      </c>
      <c r="CT7" s="35">
        <v>0.0</v>
      </c>
      <c r="CU7" s="35" t="s">
        <v>79</v>
      </c>
      <c r="CV7" s="35" t="s">
        <v>79</v>
      </c>
      <c r="CW7" s="35" t="s">
        <v>79</v>
      </c>
      <c r="CX7" s="35" t="s">
        <v>79</v>
      </c>
      <c r="CY7" s="35" t="s">
        <v>79</v>
      </c>
      <c r="CZ7" s="35">
        <v>0.0</v>
      </c>
      <c r="DA7" s="35">
        <v>0.1875</v>
      </c>
      <c r="DB7" s="35">
        <v>0.3333333333333333</v>
      </c>
      <c r="DC7" s="35">
        <v>0.03225806451612903</v>
      </c>
      <c r="DD7" s="35">
        <v>0.06</v>
      </c>
      <c r="DE7" s="35">
        <v>0.1875</v>
      </c>
      <c r="DF7" s="35">
        <v>0.0625</v>
      </c>
      <c r="DG7" s="35">
        <v>0.13924050632911392</v>
      </c>
      <c r="DH7" s="35">
        <v>0.15942028985507245</v>
      </c>
      <c r="DI7" s="35">
        <v>0.13636363636363635</v>
      </c>
      <c r="DJ7" s="35">
        <v>0.09433962264150944</v>
      </c>
      <c r="DK7" s="35">
        <v>0.23728813559322035</v>
      </c>
      <c r="DL7" s="35">
        <v>0.2</v>
      </c>
      <c r="DM7" s="35">
        <v>0.10869565217391304</v>
      </c>
      <c r="DN7" s="35">
        <v>0.06666666666666667</v>
      </c>
      <c r="DO7" s="35">
        <v>0.14285714285714285</v>
      </c>
      <c r="DP7" s="35">
        <v>0.2631578947368421</v>
      </c>
      <c r="DQ7" s="35">
        <v>0.0</v>
      </c>
      <c r="DR7" s="35">
        <v>0.14285714285714285</v>
      </c>
      <c r="DS7" s="35">
        <v>0.0</v>
      </c>
      <c r="DT7" s="35">
        <v>0.0</v>
      </c>
      <c r="DU7" s="35" t="s">
        <v>79</v>
      </c>
      <c r="DV7" s="35">
        <v>0.0</v>
      </c>
      <c r="DW7" s="35" t="s">
        <v>79</v>
      </c>
      <c r="DX7" s="35" t="s">
        <v>79</v>
      </c>
      <c r="DY7" s="35">
        <v>0.0</v>
      </c>
      <c r="DZ7" s="35">
        <v>0.1111111111111111</v>
      </c>
      <c r="EA7" s="35">
        <v>0.46153846153846156</v>
      </c>
      <c r="EB7" s="35">
        <v>0.07142857142857142</v>
      </c>
      <c r="EC7" s="35">
        <v>0.16666666666666666</v>
      </c>
      <c r="ED7" s="35">
        <v>0.23333333333333334</v>
      </c>
      <c r="EE7" s="35">
        <v>0.18032786885245902</v>
      </c>
      <c r="EF7" s="35">
        <v>0.14285714285714285</v>
      </c>
      <c r="EG7" s="35">
        <v>0.08108108108108109</v>
      </c>
      <c r="EH7" s="35">
        <v>0.1111111111111111</v>
      </c>
      <c r="EI7" s="35">
        <v>0.07894736842105263</v>
      </c>
      <c r="EJ7" s="35">
        <v>0.10526315789473684</v>
      </c>
      <c r="EK7" s="35">
        <v>0.15</v>
      </c>
      <c r="EL7" s="35">
        <v>0.2</v>
      </c>
      <c r="EM7" s="35">
        <v>0.18181818181818182</v>
      </c>
      <c r="EN7" s="35">
        <v>0.15</v>
      </c>
      <c r="EO7" s="35">
        <v>0.1111111111111111</v>
      </c>
      <c r="EP7" s="35">
        <v>0.4444444444444444</v>
      </c>
      <c r="EQ7" s="35">
        <v>0.0</v>
      </c>
      <c r="ER7" s="35" t="s">
        <v>79</v>
      </c>
      <c r="ES7" s="35" t="s">
        <v>79</v>
      </c>
      <c r="ET7" s="35" t="s">
        <v>79</v>
      </c>
      <c r="EU7" s="35">
        <v>0.0</v>
      </c>
      <c r="EV7" s="35">
        <v>0.0</v>
      </c>
      <c r="EW7" s="35">
        <v>0.3333333333333333</v>
      </c>
      <c r="EX7" s="35">
        <v>0.25</v>
      </c>
      <c r="EY7" s="35">
        <v>0.2727272727272727</v>
      </c>
      <c r="EZ7" s="35">
        <v>0.23809523809523808</v>
      </c>
      <c r="FA7" s="35">
        <v>0.17142857142857143</v>
      </c>
      <c r="FB7" s="35">
        <v>0.08333333333333333</v>
      </c>
      <c r="FC7" s="35">
        <v>0.1</v>
      </c>
      <c r="FD7" s="35">
        <v>0.075</v>
      </c>
      <c r="FE7" s="35">
        <v>0.34615384615384615</v>
      </c>
      <c r="FF7" s="35">
        <v>0.15789473684210525</v>
      </c>
      <c r="FG7" s="35">
        <v>0.25</v>
      </c>
      <c r="FH7" s="35">
        <v>0.0</v>
      </c>
      <c r="FI7" s="35">
        <v>0.13043478260869565</v>
      </c>
      <c r="FJ7" s="35">
        <v>0.07407407407407407</v>
      </c>
      <c r="FK7" s="35">
        <v>0.09090909090909091</v>
      </c>
      <c r="FL7" s="35">
        <v>0.16666666666666666</v>
      </c>
      <c r="FM7" s="35">
        <v>0.2</v>
      </c>
    </row>
    <row r="8">
      <c r="A8" s="25" t="s">
        <v>13</v>
      </c>
      <c r="B8" s="35" t="s">
        <v>79</v>
      </c>
      <c r="C8" s="35" t="s">
        <v>79</v>
      </c>
      <c r="D8" s="35" t="s">
        <v>79</v>
      </c>
      <c r="E8" s="35" t="s">
        <v>79</v>
      </c>
      <c r="F8" s="35" t="s">
        <v>79</v>
      </c>
      <c r="G8" s="35" t="s">
        <v>79</v>
      </c>
      <c r="H8" s="35" t="s">
        <v>79</v>
      </c>
      <c r="I8" s="35" t="s">
        <v>79</v>
      </c>
      <c r="J8" s="35" t="s">
        <v>79</v>
      </c>
      <c r="K8" s="35" t="s">
        <v>79</v>
      </c>
      <c r="L8" s="35" t="s">
        <v>79</v>
      </c>
      <c r="M8" s="35" t="s">
        <v>79</v>
      </c>
      <c r="N8" s="35" t="s">
        <v>79</v>
      </c>
      <c r="O8" s="35" t="s">
        <v>79</v>
      </c>
      <c r="P8" s="35" t="s">
        <v>79</v>
      </c>
      <c r="Q8" s="35" t="s">
        <v>79</v>
      </c>
      <c r="R8" s="35" t="s">
        <v>79</v>
      </c>
      <c r="S8" s="35" t="s">
        <v>79</v>
      </c>
      <c r="T8" s="35" t="s">
        <v>79</v>
      </c>
      <c r="U8" s="35" t="s">
        <v>79</v>
      </c>
      <c r="V8" s="35" t="s">
        <v>79</v>
      </c>
      <c r="W8" s="35" t="s">
        <v>79</v>
      </c>
      <c r="X8" s="35" t="s">
        <v>79</v>
      </c>
      <c r="Y8" s="35" t="s">
        <v>79</v>
      </c>
      <c r="Z8" s="35" t="s">
        <v>79</v>
      </c>
      <c r="AA8" s="35" t="s">
        <v>79</v>
      </c>
      <c r="AB8" s="35" t="s">
        <v>79</v>
      </c>
      <c r="AC8" s="35" t="s">
        <v>79</v>
      </c>
      <c r="AD8" s="35" t="s">
        <v>79</v>
      </c>
      <c r="AE8" s="35" t="s">
        <v>79</v>
      </c>
      <c r="AF8" s="35" t="s">
        <v>79</v>
      </c>
      <c r="AG8" s="35" t="s">
        <v>79</v>
      </c>
      <c r="AH8" s="35" t="s">
        <v>79</v>
      </c>
      <c r="AI8" s="35" t="s">
        <v>79</v>
      </c>
      <c r="AJ8" s="35" t="s">
        <v>79</v>
      </c>
      <c r="AK8" s="35" t="s">
        <v>79</v>
      </c>
      <c r="AL8" s="35" t="s">
        <v>79</v>
      </c>
      <c r="AM8" s="35" t="s">
        <v>79</v>
      </c>
      <c r="AN8" s="35" t="s">
        <v>79</v>
      </c>
      <c r="AO8" s="35" t="s">
        <v>79</v>
      </c>
      <c r="AP8" s="35" t="s">
        <v>79</v>
      </c>
      <c r="AQ8" s="35" t="s">
        <v>79</v>
      </c>
      <c r="AR8" s="35" t="s">
        <v>79</v>
      </c>
      <c r="AS8" s="35" t="s">
        <v>79</v>
      </c>
      <c r="AT8" s="35" t="s">
        <v>79</v>
      </c>
      <c r="AU8" s="35" t="s">
        <v>79</v>
      </c>
      <c r="AV8" s="35" t="s">
        <v>79</v>
      </c>
      <c r="AW8" s="35" t="s">
        <v>79</v>
      </c>
      <c r="AX8" s="35" t="s">
        <v>79</v>
      </c>
      <c r="AY8" s="35" t="s">
        <v>79</v>
      </c>
      <c r="AZ8" s="35" t="s">
        <v>79</v>
      </c>
      <c r="BA8" s="35" t="s">
        <v>79</v>
      </c>
      <c r="BB8" s="35" t="s">
        <v>79</v>
      </c>
      <c r="BC8" s="35" t="s">
        <v>79</v>
      </c>
      <c r="BD8" s="35" t="s">
        <v>79</v>
      </c>
      <c r="BE8" s="35" t="s">
        <v>79</v>
      </c>
      <c r="BF8" s="35" t="s">
        <v>79</v>
      </c>
      <c r="BG8" s="35" t="s">
        <v>79</v>
      </c>
      <c r="BH8" s="35" t="s">
        <v>79</v>
      </c>
      <c r="BI8" s="35" t="s">
        <v>79</v>
      </c>
      <c r="BJ8" s="35" t="s">
        <v>79</v>
      </c>
      <c r="BK8" s="35" t="s">
        <v>79</v>
      </c>
      <c r="BL8" s="35" t="s">
        <v>79</v>
      </c>
      <c r="BM8" s="35" t="s">
        <v>79</v>
      </c>
      <c r="BN8" s="35" t="s">
        <v>79</v>
      </c>
      <c r="BO8" s="35" t="s">
        <v>79</v>
      </c>
      <c r="BP8" s="35" t="s">
        <v>79</v>
      </c>
      <c r="BQ8" s="35" t="s">
        <v>79</v>
      </c>
      <c r="BR8" s="35" t="s">
        <v>79</v>
      </c>
      <c r="BS8" s="35" t="s">
        <v>79</v>
      </c>
      <c r="BT8" s="35" t="s">
        <v>79</v>
      </c>
      <c r="BU8" s="35" t="s">
        <v>79</v>
      </c>
      <c r="BV8" s="35" t="s">
        <v>79</v>
      </c>
      <c r="BW8" s="35" t="s">
        <v>79</v>
      </c>
      <c r="BX8" s="35" t="s">
        <v>79</v>
      </c>
      <c r="BY8" s="35" t="s">
        <v>79</v>
      </c>
      <c r="BZ8" s="35" t="s">
        <v>79</v>
      </c>
      <c r="CA8" s="35" t="s">
        <v>79</v>
      </c>
      <c r="CB8" s="35" t="s">
        <v>79</v>
      </c>
      <c r="CC8" s="35" t="s">
        <v>79</v>
      </c>
      <c r="CD8" s="35" t="s">
        <v>79</v>
      </c>
      <c r="CE8" s="35" t="s">
        <v>79</v>
      </c>
      <c r="CF8" s="35" t="s">
        <v>79</v>
      </c>
      <c r="CG8" s="35" t="s">
        <v>79</v>
      </c>
      <c r="CH8" s="35" t="s">
        <v>79</v>
      </c>
      <c r="CI8" s="35" t="s">
        <v>79</v>
      </c>
      <c r="CJ8" s="35" t="s">
        <v>79</v>
      </c>
      <c r="CK8" s="35" t="s">
        <v>79</v>
      </c>
      <c r="CL8" s="35" t="s">
        <v>79</v>
      </c>
      <c r="CM8" s="35" t="s">
        <v>79</v>
      </c>
      <c r="CN8" s="35" t="s">
        <v>79</v>
      </c>
      <c r="CO8" s="35" t="s">
        <v>79</v>
      </c>
      <c r="CP8" s="35" t="s">
        <v>79</v>
      </c>
      <c r="CQ8" s="35" t="s">
        <v>79</v>
      </c>
      <c r="CR8" s="35" t="s">
        <v>79</v>
      </c>
      <c r="CS8" s="35" t="s">
        <v>79</v>
      </c>
      <c r="CT8" s="35" t="s">
        <v>79</v>
      </c>
      <c r="CU8" s="35" t="s">
        <v>79</v>
      </c>
      <c r="CV8" s="35" t="s">
        <v>79</v>
      </c>
      <c r="CW8" s="35" t="s">
        <v>79</v>
      </c>
      <c r="CX8" s="35" t="s">
        <v>79</v>
      </c>
      <c r="CY8" s="35" t="s">
        <v>79</v>
      </c>
      <c r="CZ8" s="35" t="s">
        <v>79</v>
      </c>
      <c r="DA8" s="35" t="s">
        <v>79</v>
      </c>
      <c r="DB8" s="35" t="s">
        <v>79</v>
      </c>
      <c r="DC8" s="35" t="s">
        <v>79</v>
      </c>
      <c r="DD8" s="35" t="s">
        <v>79</v>
      </c>
      <c r="DE8" s="35" t="s">
        <v>79</v>
      </c>
      <c r="DF8" s="35" t="s">
        <v>79</v>
      </c>
      <c r="DG8" s="35" t="s">
        <v>79</v>
      </c>
      <c r="DH8" s="35" t="s">
        <v>79</v>
      </c>
      <c r="DI8" s="35" t="s">
        <v>79</v>
      </c>
      <c r="DJ8" s="35" t="s">
        <v>79</v>
      </c>
      <c r="DK8" s="35" t="s">
        <v>79</v>
      </c>
      <c r="DL8" s="35" t="s">
        <v>79</v>
      </c>
      <c r="DM8" s="35" t="s">
        <v>79</v>
      </c>
      <c r="DN8" s="35" t="s">
        <v>79</v>
      </c>
      <c r="DO8" s="35" t="s">
        <v>79</v>
      </c>
      <c r="DP8" s="35" t="s">
        <v>79</v>
      </c>
      <c r="DQ8" s="35" t="s">
        <v>79</v>
      </c>
      <c r="DR8" s="35" t="s">
        <v>79</v>
      </c>
      <c r="DS8" s="35" t="s">
        <v>79</v>
      </c>
      <c r="DT8" s="35" t="s">
        <v>79</v>
      </c>
      <c r="DU8" s="35" t="s">
        <v>79</v>
      </c>
      <c r="DV8" s="35" t="s">
        <v>79</v>
      </c>
      <c r="DW8" s="35" t="s">
        <v>79</v>
      </c>
      <c r="DX8" s="35" t="s">
        <v>79</v>
      </c>
      <c r="DY8" s="35" t="s">
        <v>79</v>
      </c>
      <c r="DZ8" s="35" t="s">
        <v>79</v>
      </c>
      <c r="EA8" s="35" t="s">
        <v>79</v>
      </c>
      <c r="EB8" s="35" t="s">
        <v>79</v>
      </c>
      <c r="EC8" s="35" t="s">
        <v>79</v>
      </c>
      <c r="ED8" s="35" t="s">
        <v>79</v>
      </c>
      <c r="EE8" s="35" t="s">
        <v>79</v>
      </c>
      <c r="EF8" s="35" t="s">
        <v>79</v>
      </c>
      <c r="EG8" s="35" t="s">
        <v>79</v>
      </c>
      <c r="EH8" s="35" t="s">
        <v>79</v>
      </c>
      <c r="EI8" s="35" t="s">
        <v>79</v>
      </c>
      <c r="EJ8" s="35" t="s">
        <v>79</v>
      </c>
      <c r="EK8" s="35" t="s">
        <v>79</v>
      </c>
      <c r="EL8" s="35" t="s">
        <v>79</v>
      </c>
      <c r="EM8" s="35" t="s">
        <v>79</v>
      </c>
      <c r="EN8" s="35" t="s">
        <v>79</v>
      </c>
      <c r="EO8" s="35" t="s">
        <v>79</v>
      </c>
      <c r="EP8" s="35" t="s">
        <v>79</v>
      </c>
      <c r="EQ8" s="35" t="s">
        <v>79</v>
      </c>
      <c r="ER8" s="35" t="s">
        <v>79</v>
      </c>
      <c r="ES8" s="35" t="s">
        <v>79</v>
      </c>
      <c r="ET8" s="35" t="s">
        <v>79</v>
      </c>
      <c r="EU8" s="35" t="s">
        <v>79</v>
      </c>
      <c r="EV8" s="35" t="s">
        <v>79</v>
      </c>
      <c r="EW8" s="35" t="s">
        <v>79</v>
      </c>
      <c r="EX8" s="35" t="s">
        <v>79</v>
      </c>
      <c r="EY8" s="35" t="s">
        <v>79</v>
      </c>
      <c r="EZ8" s="35" t="s">
        <v>79</v>
      </c>
      <c r="FA8" s="35" t="s">
        <v>79</v>
      </c>
      <c r="FB8" s="35" t="s">
        <v>79</v>
      </c>
      <c r="FC8" s="35" t="s">
        <v>79</v>
      </c>
      <c r="FD8" s="35" t="s">
        <v>79</v>
      </c>
      <c r="FE8" s="35" t="s">
        <v>79</v>
      </c>
      <c r="FF8" s="35" t="s">
        <v>79</v>
      </c>
      <c r="FG8" s="35" t="s">
        <v>79</v>
      </c>
      <c r="FH8" s="35" t="s">
        <v>79</v>
      </c>
      <c r="FI8" s="35" t="s">
        <v>79</v>
      </c>
      <c r="FJ8" s="35" t="s">
        <v>79</v>
      </c>
      <c r="FK8" s="35" t="s">
        <v>79</v>
      </c>
      <c r="FL8" s="35" t="s">
        <v>79</v>
      </c>
      <c r="FM8" s="35" t="s">
        <v>79</v>
      </c>
    </row>
    <row r="9">
      <c r="A9" s="25" t="s">
        <v>14</v>
      </c>
      <c r="B9" s="35" t="s">
        <v>79</v>
      </c>
      <c r="C9" s="35" t="s">
        <v>79</v>
      </c>
      <c r="D9" s="35" t="s">
        <v>79</v>
      </c>
      <c r="E9" s="35" t="s">
        <v>79</v>
      </c>
      <c r="F9" s="35" t="s">
        <v>79</v>
      </c>
      <c r="G9" s="35" t="s">
        <v>79</v>
      </c>
      <c r="H9" s="35" t="s">
        <v>79</v>
      </c>
      <c r="I9" s="35" t="s">
        <v>79</v>
      </c>
      <c r="J9" s="35" t="s">
        <v>79</v>
      </c>
      <c r="K9" s="35" t="s">
        <v>79</v>
      </c>
      <c r="L9" s="35" t="s">
        <v>79</v>
      </c>
      <c r="M9" s="35" t="s">
        <v>79</v>
      </c>
      <c r="N9" s="35" t="s">
        <v>79</v>
      </c>
      <c r="O9" s="35" t="s">
        <v>79</v>
      </c>
      <c r="P9" s="35" t="s">
        <v>79</v>
      </c>
      <c r="Q9" s="35" t="s">
        <v>79</v>
      </c>
      <c r="R9" s="35" t="s">
        <v>79</v>
      </c>
      <c r="S9" s="35" t="s">
        <v>79</v>
      </c>
      <c r="T9" s="35" t="s">
        <v>79</v>
      </c>
      <c r="U9" s="35" t="s">
        <v>79</v>
      </c>
      <c r="V9" s="35" t="s">
        <v>79</v>
      </c>
      <c r="W9" s="35" t="s">
        <v>79</v>
      </c>
      <c r="X9" s="35" t="s">
        <v>79</v>
      </c>
      <c r="Y9" s="35" t="s">
        <v>79</v>
      </c>
      <c r="Z9" s="35" t="s">
        <v>79</v>
      </c>
      <c r="AA9" s="35" t="s">
        <v>79</v>
      </c>
      <c r="AB9" s="35" t="s">
        <v>79</v>
      </c>
      <c r="AC9" s="35" t="s">
        <v>79</v>
      </c>
      <c r="AD9" s="35" t="s">
        <v>79</v>
      </c>
      <c r="AE9" s="35" t="s">
        <v>79</v>
      </c>
      <c r="AF9" s="35" t="s">
        <v>79</v>
      </c>
      <c r="AG9" s="35" t="s">
        <v>79</v>
      </c>
      <c r="AH9" s="35" t="s">
        <v>79</v>
      </c>
      <c r="AI9" s="35" t="s">
        <v>79</v>
      </c>
      <c r="AJ9" s="35" t="s">
        <v>79</v>
      </c>
      <c r="AK9" s="35" t="s">
        <v>79</v>
      </c>
      <c r="AL9" s="35" t="s">
        <v>79</v>
      </c>
      <c r="AM9" s="35" t="s">
        <v>79</v>
      </c>
      <c r="AN9" s="35" t="s">
        <v>79</v>
      </c>
      <c r="AO9" s="35" t="s">
        <v>79</v>
      </c>
      <c r="AP9" s="35" t="s">
        <v>79</v>
      </c>
      <c r="AQ9" s="35" t="s">
        <v>79</v>
      </c>
      <c r="AR9" s="35" t="s">
        <v>79</v>
      </c>
      <c r="AS9" s="35" t="s">
        <v>79</v>
      </c>
      <c r="AT9" s="35" t="s">
        <v>79</v>
      </c>
      <c r="AU9" s="35" t="s">
        <v>79</v>
      </c>
      <c r="AV9" s="35" t="s">
        <v>79</v>
      </c>
      <c r="AW9" s="35" t="s">
        <v>79</v>
      </c>
      <c r="AX9" s="35" t="s">
        <v>79</v>
      </c>
      <c r="AY9" s="35" t="s">
        <v>79</v>
      </c>
      <c r="AZ9" s="35" t="s">
        <v>79</v>
      </c>
      <c r="BA9" s="35" t="s">
        <v>79</v>
      </c>
      <c r="BB9" s="35" t="s">
        <v>79</v>
      </c>
      <c r="BC9" s="35" t="s">
        <v>79</v>
      </c>
      <c r="BD9" s="35" t="s">
        <v>79</v>
      </c>
      <c r="BE9" s="35" t="s">
        <v>79</v>
      </c>
      <c r="BF9" s="35" t="s">
        <v>79</v>
      </c>
      <c r="BG9" s="35" t="s">
        <v>79</v>
      </c>
      <c r="BH9" s="35" t="s">
        <v>79</v>
      </c>
      <c r="BI9" s="35" t="s">
        <v>79</v>
      </c>
      <c r="BJ9" s="35" t="s">
        <v>79</v>
      </c>
      <c r="BK9" s="35" t="s">
        <v>79</v>
      </c>
      <c r="BL9" s="35" t="s">
        <v>79</v>
      </c>
      <c r="BM9" s="35" t="s">
        <v>79</v>
      </c>
      <c r="BN9" s="35" t="s">
        <v>79</v>
      </c>
      <c r="BO9" s="35" t="s">
        <v>79</v>
      </c>
      <c r="BP9" s="35" t="s">
        <v>79</v>
      </c>
      <c r="BQ9" s="35" t="s">
        <v>79</v>
      </c>
      <c r="BR9" s="35" t="s">
        <v>79</v>
      </c>
      <c r="BS9" s="35" t="s">
        <v>79</v>
      </c>
      <c r="BT9" s="35" t="s">
        <v>79</v>
      </c>
      <c r="BU9" s="35" t="s">
        <v>79</v>
      </c>
      <c r="BV9" s="35" t="s">
        <v>79</v>
      </c>
      <c r="BW9" s="35" t="s">
        <v>79</v>
      </c>
      <c r="BX9" s="35" t="s">
        <v>79</v>
      </c>
      <c r="BY9" s="35" t="s">
        <v>79</v>
      </c>
      <c r="BZ9" s="35" t="s">
        <v>79</v>
      </c>
      <c r="CA9" s="35" t="s">
        <v>79</v>
      </c>
      <c r="CB9" s="35" t="s">
        <v>79</v>
      </c>
      <c r="CC9" s="35" t="s">
        <v>79</v>
      </c>
      <c r="CD9" s="35" t="s">
        <v>79</v>
      </c>
      <c r="CE9" s="35" t="s">
        <v>79</v>
      </c>
      <c r="CF9" s="35" t="s">
        <v>79</v>
      </c>
      <c r="CG9" s="35" t="s">
        <v>79</v>
      </c>
      <c r="CH9" s="35" t="s">
        <v>79</v>
      </c>
      <c r="CI9" s="35" t="s">
        <v>79</v>
      </c>
      <c r="CJ9" s="35" t="s">
        <v>79</v>
      </c>
      <c r="CK9" s="35" t="s">
        <v>79</v>
      </c>
      <c r="CL9" s="35" t="s">
        <v>79</v>
      </c>
      <c r="CM9" s="35" t="s">
        <v>79</v>
      </c>
      <c r="CN9" s="35" t="s">
        <v>79</v>
      </c>
      <c r="CO9" s="35" t="s">
        <v>79</v>
      </c>
      <c r="CP9" s="35" t="s">
        <v>79</v>
      </c>
      <c r="CQ9" s="35" t="s">
        <v>79</v>
      </c>
      <c r="CR9" s="35" t="s">
        <v>79</v>
      </c>
      <c r="CS9" s="35" t="s">
        <v>79</v>
      </c>
      <c r="CT9" s="35" t="s">
        <v>79</v>
      </c>
      <c r="CU9" s="35" t="s">
        <v>79</v>
      </c>
      <c r="CV9" s="35" t="s">
        <v>79</v>
      </c>
      <c r="CW9" s="35" t="s">
        <v>79</v>
      </c>
      <c r="CX9" s="35" t="s">
        <v>79</v>
      </c>
      <c r="CY9" s="35" t="s">
        <v>79</v>
      </c>
      <c r="CZ9" s="35" t="s">
        <v>79</v>
      </c>
      <c r="DA9" s="35" t="s">
        <v>79</v>
      </c>
      <c r="DB9" s="35" t="s">
        <v>79</v>
      </c>
      <c r="DC9" s="35" t="s">
        <v>79</v>
      </c>
      <c r="DD9" s="35" t="s">
        <v>79</v>
      </c>
      <c r="DE9" s="35" t="s">
        <v>79</v>
      </c>
      <c r="DF9" s="35" t="s">
        <v>79</v>
      </c>
      <c r="DG9" s="35" t="s">
        <v>79</v>
      </c>
      <c r="DH9" s="35" t="s">
        <v>79</v>
      </c>
      <c r="DI9" s="35" t="s">
        <v>79</v>
      </c>
      <c r="DJ9" s="35" t="s">
        <v>79</v>
      </c>
      <c r="DK9" s="35" t="s">
        <v>79</v>
      </c>
      <c r="DL9" s="35">
        <v>0.0</v>
      </c>
      <c r="DM9" s="35" t="s">
        <v>79</v>
      </c>
      <c r="DN9" s="35" t="s">
        <v>79</v>
      </c>
      <c r="DO9" s="35" t="s">
        <v>79</v>
      </c>
      <c r="DP9" s="35" t="s">
        <v>79</v>
      </c>
      <c r="DQ9" s="35" t="s">
        <v>79</v>
      </c>
      <c r="DR9" s="35" t="s">
        <v>79</v>
      </c>
      <c r="DS9" s="35" t="s">
        <v>79</v>
      </c>
      <c r="DT9" s="35" t="s">
        <v>79</v>
      </c>
      <c r="DU9" s="35" t="s">
        <v>79</v>
      </c>
      <c r="DV9" s="35" t="s">
        <v>79</v>
      </c>
      <c r="DW9" s="35" t="s">
        <v>79</v>
      </c>
      <c r="DX9" s="35" t="s">
        <v>79</v>
      </c>
      <c r="DY9" s="35">
        <v>0.0</v>
      </c>
      <c r="DZ9" s="35" t="s">
        <v>79</v>
      </c>
      <c r="EA9" s="35" t="s">
        <v>79</v>
      </c>
      <c r="EB9" s="35" t="s">
        <v>79</v>
      </c>
      <c r="EC9" s="35" t="s">
        <v>79</v>
      </c>
      <c r="ED9" s="35" t="s">
        <v>79</v>
      </c>
      <c r="EE9" s="35" t="s">
        <v>79</v>
      </c>
      <c r="EF9" s="35" t="s">
        <v>79</v>
      </c>
      <c r="EG9" s="35" t="s">
        <v>79</v>
      </c>
      <c r="EH9" s="35" t="s">
        <v>79</v>
      </c>
      <c r="EI9" s="35" t="s">
        <v>79</v>
      </c>
      <c r="EJ9" s="35" t="s">
        <v>79</v>
      </c>
      <c r="EK9" s="35" t="s">
        <v>79</v>
      </c>
      <c r="EL9" s="35" t="s">
        <v>79</v>
      </c>
      <c r="EM9" s="35" t="s">
        <v>79</v>
      </c>
      <c r="EN9" s="35" t="s">
        <v>79</v>
      </c>
      <c r="EO9" s="35" t="s">
        <v>79</v>
      </c>
      <c r="EP9" s="35" t="s">
        <v>79</v>
      </c>
      <c r="EQ9" s="35" t="s">
        <v>79</v>
      </c>
      <c r="ER9" s="35" t="s">
        <v>79</v>
      </c>
      <c r="ES9" s="35" t="s">
        <v>79</v>
      </c>
      <c r="ET9" s="35" t="s">
        <v>79</v>
      </c>
      <c r="EU9" s="35" t="s">
        <v>79</v>
      </c>
      <c r="EV9" s="35" t="s">
        <v>79</v>
      </c>
      <c r="EW9" s="35" t="s">
        <v>79</v>
      </c>
      <c r="EX9" s="35" t="s">
        <v>79</v>
      </c>
      <c r="EY9" s="35" t="s">
        <v>79</v>
      </c>
      <c r="EZ9" s="35" t="s">
        <v>79</v>
      </c>
      <c r="FA9" s="35" t="s">
        <v>79</v>
      </c>
      <c r="FB9" s="35" t="s">
        <v>79</v>
      </c>
      <c r="FC9" s="35" t="s">
        <v>79</v>
      </c>
      <c r="FD9" s="35" t="s">
        <v>79</v>
      </c>
      <c r="FE9" s="35" t="s">
        <v>79</v>
      </c>
      <c r="FF9" s="35" t="s">
        <v>79</v>
      </c>
      <c r="FG9" s="35" t="s">
        <v>79</v>
      </c>
      <c r="FH9" s="35" t="s">
        <v>79</v>
      </c>
      <c r="FI9" s="35" t="s">
        <v>79</v>
      </c>
      <c r="FJ9" s="35" t="s">
        <v>79</v>
      </c>
      <c r="FK9" s="35" t="s">
        <v>79</v>
      </c>
      <c r="FL9" s="35" t="s">
        <v>79</v>
      </c>
      <c r="FM9" s="35" t="s">
        <v>79</v>
      </c>
    </row>
    <row r="10">
      <c r="A10" s="25" t="s">
        <v>15</v>
      </c>
      <c r="B10" s="35" t="s">
        <v>79</v>
      </c>
      <c r="C10" s="35" t="s">
        <v>79</v>
      </c>
      <c r="D10" s="35" t="s">
        <v>79</v>
      </c>
      <c r="E10" s="35" t="s">
        <v>79</v>
      </c>
      <c r="F10" s="35" t="s">
        <v>79</v>
      </c>
      <c r="G10" s="35" t="s">
        <v>79</v>
      </c>
      <c r="H10" s="35" t="s">
        <v>79</v>
      </c>
      <c r="I10" s="35" t="s">
        <v>79</v>
      </c>
      <c r="J10" s="35" t="s">
        <v>79</v>
      </c>
      <c r="K10" s="35" t="s">
        <v>79</v>
      </c>
      <c r="L10" s="35" t="s">
        <v>79</v>
      </c>
      <c r="M10" s="35" t="s">
        <v>79</v>
      </c>
      <c r="N10" s="35" t="s">
        <v>79</v>
      </c>
      <c r="O10" s="35" t="s">
        <v>79</v>
      </c>
      <c r="P10" s="35" t="s">
        <v>79</v>
      </c>
      <c r="Q10" s="35" t="s">
        <v>79</v>
      </c>
      <c r="R10" s="35" t="s">
        <v>79</v>
      </c>
      <c r="S10" s="35" t="s">
        <v>79</v>
      </c>
      <c r="T10" s="35" t="s">
        <v>79</v>
      </c>
      <c r="U10" s="35" t="s">
        <v>79</v>
      </c>
      <c r="V10" s="35" t="s">
        <v>79</v>
      </c>
      <c r="W10" s="35" t="s">
        <v>79</v>
      </c>
      <c r="X10" s="35" t="s">
        <v>79</v>
      </c>
      <c r="Y10" s="35" t="s">
        <v>79</v>
      </c>
      <c r="Z10" s="35" t="s">
        <v>79</v>
      </c>
      <c r="AA10" s="35" t="s">
        <v>79</v>
      </c>
      <c r="AB10" s="35" t="s">
        <v>79</v>
      </c>
      <c r="AC10" s="35" t="s">
        <v>79</v>
      </c>
      <c r="AD10" s="35" t="s">
        <v>79</v>
      </c>
      <c r="AE10" s="35" t="s">
        <v>79</v>
      </c>
      <c r="AF10" s="35" t="s">
        <v>79</v>
      </c>
      <c r="AG10" s="35" t="s">
        <v>79</v>
      </c>
      <c r="AH10" s="35" t="s">
        <v>79</v>
      </c>
      <c r="AI10" s="35" t="s">
        <v>79</v>
      </c>
      <c r="AJ10" s="35" t="s">
        <v>79</v>
      </c>
      <c r="AK10" s="35" t="s">
        <v>79</v>
      </c>
      <c r="AL10" s="35" t="s">
        <v>79</v>
      </c>
      <c r="AM10" s="35" t="s">
        <v>79</v>
      </c>
      <c r="AN10" s="35" t="s">
        <v>79</v>
      </c>
      <c r="AO10" s="35" t="s">
        <v>79</v>
      </c>
      <c r="AP10" s="35" t="s">
        <v>79</v>
      </c>
      <c r="AQ10" s="35" t="s">
        <v>79</v>
      </c>
      <c r="AR10" s="35" t="s">
        <v>79</v>
      </c>
      <c r="AS10" s="35" t="s">
        <v>79</v>
      </c>
      <c r="AT10" s="35" t="s">
        <v>79</v>
      </c>
      <c r="AU10" s="35" t="s">
        <v>79</v>
      </c>
      <c r="AV10" s="35" t="s">
        <v>79</v>
      </c>
      <c r="AW10" s="35" t="s">
        <v>79</v>
      </c>
      <c r="AX10" s="35" t="s">
        <v>79</v>
      </c>
      <c r="AY10" s="35" t="s">
        <v>79</v>
      </c>
      <c r="AZ10" s="35" t="s">
        <v>79</v>
      </c>
      <c r="BA10" s="35" t="s">
        <v>79</v>
      </c>
      <c r="BB10" s="35" t="s">
        <v>79</v>
      </c>
      <c r="BC10" s="35" t="s">
        <v>79</v>
      </c>
      <c r="BD10" s="35" t="s">
        <v>79</v>
      </c>
      <c r="BE10" s="35" t="s">
        <v>79</v>
      </c>
      <c r="BF10" s="35" t="s">
        <v>79</v>
      </c>
      <c r="BG10" s="35">
        <v>1.0</v>
      </c>
      <c r="BH10" s="35" t="s">
        <v>79</v>
      </c>
      <c r="BI10" s="35" t="s">
        <v>79</v>
      </c>
      <c r="BJ10" s="35" t="s">
        <v>79</v>
      </c>
      <c r="BK10" s="35" t="s">
        <v>79</v>
      </c>
      <c r="BL10" s="35" t="s">
        <v>79</v>
      </c>
      <c r="BM10" s="35" t="s">
        <v>79</v>
      </c>
      <c r="BN10" s="35" t="s">
        <v>79</v>
      </c>
      <c r="BO10" s="35" t="s">
        <v>79</v>
      </c>
      <c r="BP10" s="35" t="s">
        <v>79</v>
      </c>
      <c r="BQ10" s="35" t="s">
        <v>79</v>
      </c>
      <c r="BR10" s="35" t="s">
        <v>79</v>
      </c>
      <c r="BS10" s="35">
        <v>0.0</v>
      </c>
      <c r="BT10" s="35" t="s">
        <v>79</v>
      </c>
      <c r="BU10" s="35" t="s">
        <v>79</v>
      </c>
      <c r="BV10" s="35" t="s">
        <v>79</v>
      </c>
      <c r="BW10" s="35">
        <v>1.0</v>
      </c>
      <c r="BX10" s="35">
        <v>0.0</v>
      </c>
      <c r="BY10" s="35" t="s">
        <v>79</v>
      </c>
      <c r="BZ10" s="35" t="s">
        <v>79</v>
      </c>
      <c r="CA10" s="35" t="s">
        <v>79</v>
      </c>
      <c r="CB10" s="35" t="s">
        <v>79</v>
      </c>
      <c r="CC10" s="35" t="s">
        <v>79</v>
      </c>
      <c r="CD10" s="35" t="s">
        <v>79</v>
      </c>
      <c r="CE10" s="35" t="s">
        <v>79</v>
      </c>
      <c r="CF10" s="35">
        <v>0.0</v>
      </c>
      <c r="CG10" s="35" t="s">
        <v>79</v>
      </c>
      <c r="CH10" s="35" t="s">
        <v>79</v>
      </c>
      <c r="CI10" s="35" t="s">
        <v>79</v>
      </c>
      <c r="CJ10" s="35" t="s">
        <v>79</v>
      </c>
      <c r="CK10" s="35" t="s">
        <v>79</v>
      </c>
      <c r="CL10" s="35" t="s">
        <v>79</v>
      </c>
      <c r="CM10" s="35" t="s">
        <v>79</v>
      </c>
      <c r="CN10" s="35" t="s">
        <v>79</v>
      </c>
      <c r="CO10" s="35" t="s">
        <v>79</v>
      </c>
      <c r="CP10" s="35" t="s">
        <v>79</v>
      </c>
      <c r="CQ10" s="35" t="s">
        <v>79</v>
      </c>
      <c r="CR10" s="35" t="s">
        <v>79</v>
      </c>
      <c r="CS10" s="35" t="s">
        <v>79</v>
      </c>
      <c r="CT10" s="35" t="s">
        <v>79</v>
      </c>
      <c r="CU10" s="35" t="s">
        <v>79</v>
      </c>
      <c r="CV10" s="35" t="s">
        <v>79</v>
      </c>
      <c r="CW10" s="35" t="s">
        <v>79</v>
      </c>
      <c r="CX10" s="35" t="s">
        <v>79</v>
      </c>
      <c r="CY10" s="35" t="s">
        <v>79</v>
      </c>
      <c r="CZ10" s="35" t="s">
        <v>79</v>
      </c>
      <c r="DA10" s="35" t="s">
        <v>79</v>
      </c>
      <c r="DB10" s="35" t="s">
        <v>79</v>
      </c>
      <c r="DC10" s="35" t="s">
        <v>79</v>
      </c>
      <c r="DD10" s="35" t="s">
        <v>79</v>
      </c>
      <c r="DE10" s="35" t="s">
        <v>79</v>
      </c>
      <c r="DF10" s="35" t="s">
        <v>79</v>
      </c>
      <c r="DG10" s="35" t="s">
        <v>79</v>
      </c>
      <c r="DH10" s="35" t="s">
        <v>79</v>
      </c>
      <c r="DI10" s="35" t="s">
        <v>79</v>
      </c>
      <c r="DJ10" s="35" t="s">
        <v>79</v>
      </c>
      <c r="DK10" s="35" t="s">
        <v>79</v>
      </c>
      <c r="DL10" s="35" t="s">
        <v>79</v>
      </c>
      <c r="DM10" s="35" t="s">
        <v>79</v>
      </c>
      <c r="DN10" s="35" t="s">
        <v>79</v>
      </c>
      <c r="DO10" s="35" t="s">
        <v>79</v>
      </c>
      <c r="DP10" s="35" t="s">
        <v>79</v>
      </c>
      <c r="DQ10" s="35" t="s">
        <v>79</v>
      </c>
      <c r="DR10" s="35" t="s">
        <v>79</v>
      </c>
      <c r="DS10" s="35" t="s">
        <v>79</v>
      </c>
      <c r="DT10" s="35" t="s">
        <v>79</v>
      </c>
      <c r="DU10" s="35">
        <v>1.0</v>
      </c>
      <c r="DV10" s="35" t="s">
        <v>79</v>
      </c>
      <c r="DW10" s="35" t="s">
        <v>79</v>
      </c>
      <c r="DX10" s="35" t="s">
        <v>79</v>
      </c>
      <c r="DY10" s="35" t="s">
        <v>79</v>
      </c>
      <c r="DZ10" s="35" t="s">
        <v>79</v>
      </c>
      <c r="EA10" s="35" t="s">
        <v>79</v>
      </c>
      <c r="EB10" s="35" t="s">
        <v>79</v>
      </c>
      <c r="EC10" s="35">
        <v>0.0</v>
      </c>
      <c r="ED10" s="35" t="s">
        <v>79</v>
      </c>
      <c r="EE10" s="35">
        <v>0.0</v>
      </c>
      <c r="EF10" s="35" t="s">
        <v>79</v>
      </c>
      <c r="EG10" s="35" t="s">
        <v>79</v>
      </c>
      <c r="EH10" s="35" t="s">
        <v>79</v>
      </c>
      <c r="EI10" s="35" t="s">
        <v>79</v>
      </c>
      <c r="EJ10" s="35" t="s">
        <v>79</v>
      </c>
      <c r="EK10" s="35" t="s">
        <v>79</v>
      </c>
      <c r="EL10" s="35">
        <v>0.5</v>
      </c>
      <c r="EM10" s="35" t="s">
        <v>79</v>
      </c>
      <c r="EN10" s="35" t="s">
        <v>79</v>
      </c>
      <c r="EO10" s="35" t="s">
        <v>79</v>
      </c>
      <c r="EP10" s="35" t="s">
        <v>79</v>
      </c>
      <c r="EQ10" s="35" t="s">
        <v>79</v>
      </c>
      <c r="ER10" s="35" t="s">
        <v>79</v>
      </c>
      <c r="ES10" s="35" t="s">
        <v>79</v>
      </c>
      <c r="ET10" s="35" t="s">
        <v>79</v>
      </c>
      <c r="EU10" s="35" t="s">
        <v>79</v>
      </c>
      <c r="EV10" s="35" t="s">
        <v>79</v>
      </c>
      <c r="EW10" s="35" t="s">
        <v>79</v>
      </c>
      <c r="EX10" s="35">
        <v>1.0</v>
      </c>
      <c r="EY10" s="35">
        <v>1.0</v>
      </c>
      <c r="EZ10" s="35" t="s">
        <v>79</v>
      </c>
      <c r="FA10" s="35" t="s">
        <v>79</v>
      </c>
      <c r="FB10" s="35" t="s">
        <v>79</v>
      </c>
      <c r="FC10" s="35" t="s">
        <v>79</v>
      </c>
      <c r="FD10" s="35" t="s">
        <v>79</v>
      </c>
      <c r="FE10" s="35" t="s">
        <v>79</v>
      </c>
      <c r="FF10" s="35" t="s">
        <v>79</v>
      </c>
      <c r="FG10" s="35" t="s">
        <v>79</v>
      </c>
      <c r="FH10" s="35" t="s">
        <v>79</v>
      </c>
      <c r="FI10" s="35" t="s">
        <v>79</v>
      </c>
      <c r="FJ10" s="35" t="s">
        <v>79</v>
      </c>
      <c r="FK10" s="35" t="s">
        <v>79</v>
      </c>
      <c r="FL10" s="35" t="s">
        <v>79</v>
      </c>
      <c r="FM10" s="35" t="s">
        <v>79</v>
      </c>
    </row>
    <row r="11">
      <c r="A11" s="25" t="s">
        <v>16</v>
      </c>
      <c r="B11" s="35" t="s">
        <v>79</v>
      </c>
      <c r="C11" s="35" t="s">
        <v>79</v>
      </c>
      <c r="D11" s="35" t="s">
        <v>79</v>
      </c>
      <c r="E11" s="35" t="s">
        <v>79</v>
      </c>
      <c r="F11" s="35" t="s">
        <v>79</v>
      </c>
      <c r="G11" s="35" t="s">
        <v>79</v>
      </c>
      <c r="H11" s="35" t="s">
        <v>79</v>
      </c>
      <c r="I11" s="35" t="s">
        <v>79</v>
      </c>
      <c r="J11" s="35" t="s">
        <v>79</v>
      </c>
      <c r="K11" s="35" t="s">
        <v>79</v>
      </c>
      <c r="L11" s="35" t="s">
        <v>79</v>
      </c>
      <c r="M11" s="35" t="s">
        <v>79</v>
      </c>
      <c r="N11" s="35" t="s">
        <v>79</v>
      </c>
      <c r="O11" s="35" t="s">
        <v>79</v>
      </c>
      <c r="P11" s="35" t="s">
        <v>79</v>
      </c>
      <c r="Q11" s="35" t="s">
        <v>79</v>
      </c>
      <c r="R11" s="35" t="s">
        <v>79</v>
      </c>
      <c r="S11" s="35" t="s">
        <v>79</v>
      </c>
      <c r="T11" s="35" t="s">
        <v>79</v>
      </c>
      <c r="U11" s="35" t="s">
        <v>79</v>
      </c>
      <c r="V11" s="35" t="s">
        <v>79</v>
      </c>
      <c r="W11" s="35" t="s">
        <v>79</v>
      </c>
      <c r="X11" s="35" t="s">
        <v>79</v>
      </c>
      <c r="Y11" s="35" t="s">
        <v>79</v>
      </c>
      <c r="Z11" s="35" t="s">
        <v>79</v>
      </c>
      <c r="AA11" s="35" t="s">
        <v>79</v>
      </c>
      <c r="AB11" s="35" t="s">
        <v>79</v>
      </c>
      <c r="AC11" s="35" t="s">
        <v>79</v>
      </c>
      <c r="AD11" s="35" t="s">
        <v>79</v>
      </c>
      <c r="AE11" s="35" t="s">
        <v>79</v>
      </c>
      <c r="AF11" s="35" t="s">
        <v>79</v>
      </c>
      <c r="AG11" s="35" t="s">
        <v>79</v>
      </c>
      <c r="AH11" s="35" t="s">
        <v>79</v>
      </c>
      <c r="AI11" s="35" t="s">
        <v>79</v>
      </c>
      <c r="AJ11" s="35" t="s">
        <v>79</v>
      </c>
      <c r="AK11" s="35" t="s">
        <v>79</v>
      </c>
      <c r="AL11" s="35" t="s">
        <v>79</v>
      </c>
      <c r="AM11" s="35" t="s">
        <v>79</v>
      </c>
      <c r="AN11" s="35" t="s">
        <v>79</v>
      </c>
      <c r="AO11" s="35" t="s">
        <v>79</v>
      </c>
      <c r="AP11" s="35" t="s">
        <v>79</v>
      </c>
      <c r="AQ11" s="35" t="s">
        <v>79</v>
      </c>
      <c r="AR11" s="35" t="s">
        <v>79</v>
      </c>
      <c r="AS11" s="35" t="s">
        <v>79</v>
      </c>
      <c r="AT11" s="35" t="s">
        <v>79</v>
      </c>
      <c r="AU11" s="35" t="s">
        <v>79</v>
      </c>
      <c r="AV11" s="35" t="s">
        <v>79</v>
      </c>
      <c r="AW11" s="35" t="s">
        <v>79</v>
      </c>
      <c r="AX11" s="35" t="s">
        <v>79</v>
      </c>
      <c r="AY11" s="35" t="s">
        <v>79</v>
      </c>
      <c r="AZ11" s="35" t="s">
        <v>79</v>
      </c>
      <c r="BA11" s="35" t="s">
        <v>79</v>
      </c>
      <c r="BB11" s="35" t="s">
        <v>79</v>
      </c>
      <c r="BC11" s="35" t="s">
        <v>79</v>
      </c>
      <c r="BD11" s="35" t="s">
        <v>79</v>
      </c>
      <c r="BE11" s="35" t="s">
        <v>79</v>
      </c>
      <c r="BF11" s="35" t="s">
        <v>79</v>
      </c>
      <c r="BG11" s="35" t="s">
        <v>79</v>
      </c>
      <c r="BH11" s="35" t="s">
        <v>79</v>
      </c>
      <c r="BI11" s="35" t="s">
        <v>79</v>
      </c>
      <c r="BJ11" s="35" t="s">
        <v>79</v>
      </c>
      <c r="BK11" s="35" t="s">
        <v>79</v>
      </c>
      <c r="BL11" s="35" t="s">
        <v>79</v>
      </c>
      <c r="BM11" s="35" t="s">
        <v>79</v>
      </c>
      <c r="BN11" s="35" t="s">
        <v>79</v>
      </c>
      <c r="BO11" s="35" t="s">
        <v>79</v>
      </c>
      <c r="BP11" s="35" t="s">
        <v>79</v>
      </c>
      <c r="BQ11" s="35" t="s">
        <v>79</v>
      </c>
      <c r="BR11" s="35" t="s">
        <v>79</v>
      </c>
      <c r="BS11" s="35" t="s">
        <v>79</v>
      </c>
      <c r="BT11" s="35" t="s">
        <v>79</v>
      </c>
      <c r="BU11" s="35" t="s">
        <v>79</v>
      </c>
      <c r="BV11" s="35" t="s">
        <v>79</v>
      </c>
      <c r="BW11" s="35" t="s">
        <v>79</v>
      </c>
      <c r="BX11" s="35" t="s">
        <v>79</v>
      </c>
      <c r="BY11" s="35" t="s">
        <v>79</v>
      </c>
      <c r="BZ11" s="35" t="s">
        <v>79</v>
      </c>
      <c r="CA11" s="35" t="s">
        <v>79</v>
      </c>
      <c r="CB11" s="35" t="s">
        <v>79</v>
      </c>
      <c r="CC11" s="35" t="s">
        <v>79</v>
      </c>
      <c r="CD11" s="35" t="s">
        <v>79</v>
      </c>
      <c r="CE11" s="35" t="s">
        <v>79</v>
      </c>
      <c r="CF11" s="35" t="s">
        <v>79</v>
      </c>
      <c r="CG11" s="35" t="s">
        <v>79</v>
      </c>
      <c r="CH11" s="35" t="s">
        <v>79</v>
      </c>
      <c r="CI11" s="35" t="s">
        <v>79</v>
      </c>
      <c r="CJ11" s="35" t="s">
        <v>79</v>
      </c>
      <c r="CK11" s="35" t="s">
        <v>79</v>
      </c>
      <c r="CL11" s="35" t="s">
        <v>79</v>
      </c>
      <c r="CM11" s="35" t="s">
        <v>79</v>
      </c>
      <c r="CN11" s="35" t="s">
        <v>79</v>
      </c>
      <c r="CO11" s="35" t="s">
        <v>79</v>
      </c>
      <c r="CP11" s="35" t="s">
        <v>79</v>
      </c>
      <c r="CQ11" s="35" t="s">
        <v>79</v>
      </c>
      <c r="CR11" s="35" t="s">
        <v>79</v>
      </c>
      <c r="CS11" s="35" t="s">
        <v>79</v>
      </c>
      <c r="CT11" s="35" t="s">
        <v>79</v>
      </c>
      <c r="CU11" s="35" t="s">
        <v>79</v>
      </c>
      <c r="CV11" s="35" t="s">
        <v>79</v>
      </c>
      <c r="CW11" s="35" t="s">
        <v>79</v>
      </c>
      <c r="CX11" s="35" t="s">
        <v>79</v>
      </c>
      <c r="CY11" s="35" t="s">
        <v>79</v>
      </c>
      <c r="CZ11" s="35" t="s">
        <v>79</v>
      </c>
      <c r="DA11" s="35" t="s">
        <v>79</v>
      </c>
      <c r="DB11" s="35" t="s">
        <v>79</v>
      </c>
      <c r="DC11" s="35" t="s">
        <v>79</v>
      </c>
      <c r="DD11" s="35" t="s">
        <v>79</v>
      </c>
      <c r="DE11" s="35" t="s">
        <v>79</v>
      </c>
      <c r="DF11" s="35" t="s">
        <v>79</v>
      </c>
      <c r="DG11" s="35" t="s">
        <v>79</v>
      </c>
      <c r="DH11" s="35" t="s">
        <v>79</v>
      </c>
      <c r="DI11" s="35" t="s">
        <v>79</v>
      </c>
      <c r="DJ11" s="35" t="s">
        <v>79</v>
      </c>
      <c r="DK11" s="35" t="s">
        <v>79</v>
      </c>
      <c r="DL11" s="35" t="s">
        <v>79</v>
      </c>
      <c r="DM11" s="35" t="s">
        <v>79</v>
      </c>
      <c r="DN11" s="35" t="s">
        <v>79</v>
      </c>
      <c r="DO11" s="35" t="s">
        <v>79</v>
      </c>
      <c r="DP11" s="35" t="s">
        <v>79</v>
      </c>
      <c r="DQ11" s="35" t="s">
        <v>79</v>
      </c>
      <c r="DR11" s="35" t="s">
        <v>79</v>
      </c>
      <c r="DS11" s="35" t="s">
        <v>79</v>
      </c>
      <c r="DT11" s="35" t="s">
        <v>79</v>
      </c>
      <c r="DU11" s="35" t="s">
        <v>79</v>
      </c>
      <c r="DV11" s="35" t="s">
        <v>79</v>
      </c>
      <c r="DW11" s="35" t="s">
        <v>79</v>
      </c>
      <c r="DX11" s="35" t="s">
        <v>79</v>
      </c>
      <c r="DY11" s="35" t="s">
        <v>79</v>
      </c>
      <c r="DZ11" s="35" t="s">
        <v>79</v>
      </c>
      <c r="EA11" s="35" t="s">
        <v>79</v>
      </c>
      <c r="EB11" s="35" t="s">
        <v>79</v>
      </c>
      <c r="EC11" s="35" t="s">
        <v>79</v>
      </c>
      <c r="ED11" s="35" t="s">
        <v>79</v>
      </c>
      <c r="EE11" s="35" t="s">
        <v>79</v>
      </c>
      <c r="EF11" s="35" t="s">
        <v>79</v>
      </c>
      <c r="EG11" s="35" t="s">
        <v>79</v>
      </c>
      <c r="EH11" s="35" t="s">
        <v>79</v>
      </c>
      <c r="EI11" s="35" t="s">
        <v>79</v>
      </c>
      <c r="EJ11" s="35" t="s">
        <v>79</v>
      </c>
      <c r="EK11" s="35" t="s">
        <v>79</v>
      </c>
      <c r="EL11" s="35" t="s">
        <v>79</v>
      </c>
      <c r="EM11" s="35" t="s">
        <v>79</v>
      </c>
      <c r="EN11" s="35" t="s">
        <v>79</v>
      </c>
      <c r="EO11" s="35" t="s">
        <v>79</v>
      </c>
      <c r="EP11" s="35" t="s">
        <v>79</v>
      </c>
      <c r="EQ11" s="35" t="s">
        <v>79</v>
      </c>
      <c r="ER11" s="35" t="s">
        <v>79</v>
      </c>
      <c r="ES11" s="35" t="s">
        <v>79</v>
      </c>
      <c r="ET11" s="35" t="s">
        <v>79</v>
      </c>
      <c r="EU11" s="35" t="s">
        <v>79</v>
      </c>
      <c r="EV11" s="35" t="s">
        <v>79</v>
      </c>
      <c r="EW11" s="35" t="s">
        <v>79</v>
      </c>
      <c r="EX11" s="35" t="s">
        <v>79</v>
      </c>
      <c r="EY11" s="35" t="s">
        <v>79</v>
      </c>
      <c r="EZ11" s="35" t="s">
        <v>79</v>
      </c>
      <c r="FA11" s="35" t="s">
        <v>79</v>
      </c>
      <c r="FB11" s="35" t="s">
        <v>79</v>
      </c>
      <c r="FC11" s="35" t="s">
        <v>79</v>
      </c>
      <c r="FD11" s="35" t="s">
        <v>79</v>
      </c>
      <c r="FE11" s="35" t="s">
        <v>79</v>
      </c>
      <c r="FF11" s="35" t="s">
        <v>79</v>
      </c>
      <c r="FG11" s="35" t="s">
        <v>79</v>
      </c>
      <c r="FH11" s="35" t="s">
        <v>79</v>
      </c>
      <c r="FI11" s="35" t="s">
        <v>79</v>
      </c>
      <c r="FJ11" s="35" t="s">
        <v>79</v>
      </c>
      <c r="FK11" s="35" t="s">
        <v>79</v>
      </c>
      <c r="FL11" s="35" t="s">
        <v>79</v>
      </c>
      <c r="FM11" s="35" t="s">
        <v>79</v>
      </c>
    </row>
    <row r="12">
      <c r="A12" s="25" t="s">
        <v>17</v>
      </c>
      <c r="B12" s="35" t="s">
        <v>79</v>
      </c>
      <c r="C12" s="35" t="s">
        <v>79</v>
      </c>
      <c r="D12" s="35" t="s">
        <v>79</v>
      </c>
      <c r="E12" s="35" t="s">
        <v>79</v>
      </c>
      <c r="F12" s="35" t="s">
        <v>79</v>
      </c>
      <c r="G12" s="35" t="s">
        <v>79</v>
      </c>
      <c r="H12" s="35" t="s">
        <v>79</v>
      </c>
      <c r="I12" s="35" t="s">
        <v>79</v>
      </c>
      <c r="J12" s="35" t="s">
        <v>79</v>
      </c>
      <c r="K12" s="35" t="s">
        <v>79</v>
      </c>
      <c r="L12" s="35" t="s">
        <v>79</v>
      </c>
      <c r="M12" s="35" t="s">
        <v>79</v>
      </c>
      <c r="N12" s="35" t="s">
        <v>79</v>
      </c>
      <c r="O12" s="35" t="s">
        <v>79</v>
      </c>
      <c r="P12" s="35" t="s">
        <v>79</v>
      </c>
      <c r="Q12" s="35" t="s">
        <v>79</v>
      </c>
      <c r="R12" s="35" t="s">
        <v>79</v>
      </c>
      <c r="S12" s="35" t="s">
        <v>79</v>
      </c>
      <c r="T12" s="35" t="s">
        <v>79</v>
      </c>
      <c r="U12" s="35" t="s">
        <v>79</v>
      </c>
      <c r="V12" s="35" t="s">
        <v>79</v>
      </c>
      <c r="W12" s="35" t="s">
        <v>79</v>
      </c>
      <c r="X12" s="35" t="s">
        <v>79</v>
      </c>
      <c r="Y12" s="35" t="s">
        <v>79</v>
      </c>
      <c r="Z12" s="35" t="s">
        <v>79</v>
      </c>
      <c r="AA12" s="35" t="s">
        <v>79</v>
      </c>
      <c r="AB12" s="35" t="s">
        <v>79</v>
      </c>
      <c r="AC12" s="35" t="s">
        <v>79</v>
      </c>
      <c r="AD12" s="35" t="s">
        <v>79</v>
      </c>
      <c r="AE12" s="35" t="s">
        <v>79</v>
      </c>
      <c r="AF12" s="35" t="s">
        <v>79</v>
      </c>
      <c r="AG12" s="35" t="s">
        <v>79</v>
      </c>
      <c r="AH12" s="35" t="s">
        <v>79</v>
      </c>
      <c r="AI12" s="35" t="s">
        <v>79</v>
      </c>
      <c r="AJ12" s="35" t="s">
        <v>79</v>
      </c>
      <c r="AK12" s="35" t="s">
        <v>79</v>
      </c>
      <c r="AL12" s="35" t="s">
        <v>79</v>
      </c>
      <c r="AM12" s="35" t="s">
        <v>79</v>
      </c>
      <c r="AN12" s="35" t="s">
        <v>79</v>
      </c>
      <c r="AO12" s="35" t="s">
        <v>79</v>
      </c>
      <c r="AP12" s="35" t="s">
        <v>79</v>
      </c>
      <c r="AQ12" s="35" t="s">
        <v>79</v>
      </c>
      <c r="AR12" s="35" t="s">
        <v>79</v>
      </c>
      <c r="AS12" s="35" t="s">
        <v>79</v>
      </c>
      <c r="AT12" s="35" t="s">
        <v>79</v>
      </c>
      <c r="AU12" s="35" t="s">
        <v>79</v>
      </c>
      <c r="AV12" s="35" t="s">
        <v>79</v>
      </c>
      <c r="AW12" s="35" t="s">
        <v>79</v>
      </c>
      <c r="AX12" s="35" t="s">
        <v>79</v>
      </c>
      <c r="AY12" s="35" t="s">
        <v>79</v>
      </c>
      <c r="AZ12" s="35" t="s">
        <v>79</v>
      </c>
      <c r="BA12" s="35" t="s">
        <v>79</v>
      </c>
      <c r="BB12" s="35" t="s">
        <v>79</v>
      </c>
      <c r="BC12" s="35" t="s">
        <v>79</v>
      </c>
      <c r="BD12" s="35" t="s">
        <v>79</v>
      </c>
      <c r="BE12" s="35" t="s">
        <v>79</v>
      </c>
      <c r="BF12" s="35" t="s">
        <v>79</v>
      </c>
      <c r="BG12" s="35" t="s">
        <v>79</v>
      </c>
      <c r="BH12" s="35" t="s">
        <v>79</v>
      </c>
      <c r="BI12" s="35" t="s">
        <v>79</v>
      </c>
      <c r="BJ12" s="35" t="s">
        <v>79</v>
      </c>
      <c r="BK12" s="35" t="s">
        <v>79</v>
      </c>
      <c r="BL12" s="35" t="s">
        <v>79</v>
      </c>
      <c r="BM12" s="35" t="s">
        <v>79</v>
      </c>
      <c r="BN12" s="35" t="s">
        <v>79</v>
      </c>
      <c r="BO12" s="35" t="s">
        <v>79</v>
      </c>
      <c r="BP12" s="35" t="s">
        <v>79</v>
      </c>
      <c r="BQ12" s="35" t="s">
        <v>79</v>
      </c>
      <c r="BR12" s="35" t="s">
        <v>79</v>
      </c>
      <c r="BS12" s="35" t="s">
        <v>79</v>
      </c>
      <c r="BT12" s="35" t="s">
        <v>79</v>
      </c>
      <c r="BU12" s="35" t="s">
        <v>79</v>
      </c>
      <c r="BV12" s="35" t="s">
        <v>79</v>
      </c>
      <c r="BW12" s="35" t="s">
        <v>79</v>
      </c>
      <c r="BX12" s="35" t="s">
        <v>79</v>
      </c>
      <c r="BY12" s="35" t="s">
        <v>79</v>
      </c>
      <c r="BZ12" s="35" t="s">
        <v>79</v>
      </c>
      <c r="CA12" s="35" t="s">
        <v>79</v>
      </c>
      <c r="CB12" s="35" t="s">
        <v>79</v>
      </c>
      <c r="CC12" s="35" t="s">
        <v>79</v>
      </c>
      <c r="CD12" s="35" t="s">
        <v>79</v>
      </c>
      <c r="CE12" s="35" t="s">
        <v>79</v>
      </c>
      <c r="CF12" s="35" t="s">
        <v>79</v>
      </c>
      <c r="CG12" s="35" t="s">
        <v>79</v>
      </c>
      <c r="CH12" s="35" t="s">
        <v>79</v>
      </c>
      <c r="CI12" s="35" t="s">
        <v>79</v>
      </c>
      <c r="CJ12" s="35" t="s">
        <v>79</v>
      </c>
      <c r="CK12" s="35" t="s">
        <v>79</v>
      </c>
      <c r="CL12" s="35" t="s">
        <v>79</v>
      </c>
      <c r="CM12" s="35" t="s">
        <v>79</v>
      </c>
      <c r="CN12" s="35" t="s">
        <v>79</v>
      </c>
      <c r="CO12" s="35" t="s">
        <v>79</v>
      </c>
      <c r="CP12" s="35" t="s">
        <v>79</v>
      </c>
      <c r="CQ12" s="35" t="s">
        <v>79</v>
      </c>
      <c r="CR12" s="35" t="s">
        <v>79</v>
      </c>
      <c r="CS12" s="35" t="s">
        <v>79</v>
      </c>
      <c r="CT12" s="35" t="s">
        <v>79</v>
      </c>
      <c r="CU12" s="35" t="s">
        <v>79</v>
      </c>
      <c r="CV12" s="35" t="s">
        <v>79</v>
      </c>
      <c r="CW12" s="35" t="s">
        <v>79</v>
      </c>
      <c r="CX12" s="35" t="s">
        <v>79</v>
      </c>
      <c r="CY12" s="35" t="s">
        <v>79</v>
      </c>
      <c r="CZ12" s="35" t="s">
        <v>79</v>
      </c>
      <c r="DA12" s="35" t="s">
        <v>79</v>
      </c>
      <c r="DB12" s="35" t="s">
        <v>79</v>
      </c>
      <c r="DC12" s="35" t="s">
        <v>79</v>
      </c>
      <c r="DD12" s="35" t="s">
        <v>79</v>
      </c>
      <c r="DE12" s="35" t="s">
        <v>79</v>
      </c>
      <c r="DF12" s="35" t="s">
        <v>79</v>
      </c>
      <c r="DG12" s="35" t="s">
        <v>79</v>
      </c>
      <c r="DH12" s="35" t="s">
        <v>79</v>
      </c>
      <c r="DI12" s="35" t="s">
        <v>79</v>
      </c>
      <c r="DJ12" s="35" t="s">
        <v>79</v>
      </c>
      <c r="DK12" s="35" t="s">
        <v>79</v>
      </c>
      <c r="DL12" s="35" t="s">
        <v>79</v>
      </c>
      <c r="DM12" s="35" t="s">
        <v>79</v>
      </c>
      <c r="DN12" s="35" t="s">
        <v>79</v>
      </c>
      <c r="DO12" s="35" t="s">
        <v>79</v>
      </c>
      <c r="DP12" s="35" t="s">
        <v>79</v>
      </c>
      <c r="DQ12" s="35" t="s">
        <v>79</v>
      </c>
      <c r="DR12" s="35" t="s">
        <v>79</v>
      </c>
      <c r="DS12" s="35" t="s">
        <v>79</v>
      </c>
      <c r="DT12" s="35" t="s">
        <v>79</v>
      </c>
      <c r="DU12" s="35" t="s">
        <v>79</v>
      </c>
      <c r="DV12" s="35" t="s">
        <v>79</v>
      </c>
      <c r="DW12" s="35" t="s">
        <v>79</v>
      </c>
      <c r="DX12" s="35" t="s">
        <v>79</v>
      </c>
      <c r="DY12" s="35" t="s">
        <v>79</v>
      </c>
      <c r="DZ12" s="35" t="s">
        <v>79</v>
      </c>
      <c r="EA12" s="35" t="s">
        <v>79</v>
      </c>
      <c r="EB12" s="35" t="s">
        <v>79</v>
      </c>
      <c r="EC12" s="35" t="s">
        <v>79</v>
      </c>
      <c r="ED12" s="35" t="s">
        <v>79</v>
      </c>
      <c r="EE12" s="35" t="s">
        <v>79</v>
      </c>
      <c r="EF12" s="35" t="s">
        <v>79</v>
      </c>
      <c r="EG12" s="35" t="s">
        <v>79</v>
      </c>
      <c r="EH12" s="35" t="s">
        <v>79</v>
      </c>
      <c r="EI12" s="35" t="s">
        <v>79</v>
      </c>
      <c r="EJ12" s="35" t="s">
        <v>79</v>
      </c>
      <c r="EK12" s="35" t="s">
        <v>79</v>
      </c>
      <c r="EL12" s="35" t="s">
        <v>79</v>
      </c>
      <c r="EM12" s="35" t="s">
        <v>79</v>
      </c>
      <c r="EN12" s="35" t="s">
        <v>79</v>
      </c>
      <c r="EO12" s="35" t="s">
        <v>79</v>
      </c>
      <c r="EP12" s="35" t="s">
        <v>79</v>
      </c>
      <c r="EQ12" s="35" t="s">
        <v>79</v>
      </c>
      <c r="ER12" s="35" t="s">
        <v>79</v>
      </c>
      <c r="ES12" s="35" t="s">
        <v>79</v>
      </c>
      <c r="ET12" s="35" t="s">
        <v>79</v>
      </c>
      <c r="EU12" s="35" t="s">
        <v>79</v>
      </c>
      <c r="EV12" s="35" t="s">
        <v>79</v>
      </c>
      <c r="EW12" s="35" t="s">
        <v>79</v>
      </c>
      <c r="EX12" s="35" t="s">
        <v>79</v>
      </c>
      <c r="EY12" s="35" t="s">
        <v>79</v>
      </c>
      <c r="EZ12" s="35" t="s">
        <v>79</v>
      </c>
      <c r="FA12" s="35" t="s">
        <v>79</v>
      </c>
      <c r="FB12" s="35" t="s">
        <v>79</v>
      </c>
      <c r="FC12" s="35" t="s">
        <v>79</v>
      </c>
      <c r="FD12" s="35" t="s">
        <v>79</v>
      </c>
      <c r="FE12" s="35" t="s">
        <v>79</v>
      </c>
      <c r="FF12" s="35" t="s">
        <v>79</v>
      </c>
      <c r="FG12" s="35" t="s">
        <v>79</v>
      </c>
      <c r="FH12" s="35" t="s">
        <v>79</v>
      </c>
      <c r="FI12" s="35" t="s">
        <v>79</v>
      </c>
      <c r="FJ12" s="35" t="s">
        <v>79</v>
      </c>
      <c r="FK12" s="35" t="s">
        <v>79</v>
      </c>
      <c r="FL12" s="35" t="s">
        <v>79</v>
      </c>
      <c r="FM12" s="35" t="s">
        <v>79</v>
      </c>
    </row>
    <row r="13">
      <c r="A13" s="25" t="s">
        <v>18</v>
      </c>
      <c r="B13" s="35" t="s">
        <v>79</v>
      </c>
      <c r="C13" s="35">
        <v>0.0</v>
      </c>
      <c r="D13" s="35" t="s">
        <v>79</v>
      </c>
      <c r="E13" s="35" t="s">
        <v>79</v>
      </c>
      <c r="F13" s="35" t="s">
        <v>79</v>
      </c>
      <c r="G13" s="35" t="s">
        <v>79</v>
      </c>
      <c r="H13" s="35">
        <v>0.0</v>
      </c>
      <c r="I13" s="35">
        <v>0.0</v>
      </c>
      <c r="J13" s="35">
        <v>0.0</v>
      </c>
      <c r="K13" s="35">
        <v>0.0</v>
      </c>
      <c r="L13" s="35">
        <v>0.2</v>
      </c>
      <c r="M13" s="35">
        <v>0.0</v>
      </c>
      <c r="N13" s="35">
        <v>0.16666666666666666</v>
      </c>
      <c r="O13" s="35">
        <v>0.0</v>
      </c>
      <c r="P13" s="35">
        <v>0.0</v>
      </c>
      <c r="Q13" s="35">
        <v>0.0</v>
      </c>
      <c r="R13" s="35">
        <v>0.0</v>
      </c>
      <c r="S13" s="35">
        <v>0.3076923076923077</v>
      </c>
      <c r="T13" s="35">
        <v>0.1</v>
      </c>
      <c r="U13" s="35">
        <v>0.0</v>
      </c>
      <c r="V13" s="35">
        <v>0.1111111111111111</v>
      </c>
      <c r="W13" s="35">
        <v>0.5</v>
      </c>
      <c r="X13" s="35">
        <v>0.0</v>
      </c>
      <c r="Y13" s="35">
        <v>0.0</v>
      </c>
      <c r="Z13" s="35">
        <v>0.0</v>
      </c>
      <c r="AA13" s="35" t="s">
        <v>79</v>
      </c>
      <c r="AB13" s="35" t="s">
        <v>79</v>
      </c>
      <c r="AC13" s="35" t="s">
        <v>79</v>
      </c>
      <c r="AD13" s="35" t="s">
        <v>79</v>
      </c>
      <c r="AE13" s="35" t="s">
        <v>79</v>
      </c>
      <c r="AF13" s="35" t="s">
        <v>79</v>
      </c>
      <c r="AG13" s="35">
        <v>0.1</v>
      </c>
      <c r="AH13" s="35">
        <v>0.5714285714285714</v>
      </c>
      <c r="AI13" s="35">
        <v>0.0</v>
      </c>
      <c r="AJ13" s="35">
        <v>0.0</v>
      </c>
      <c r="AK13" s="35">
        <v>1.0</v>
      </c>
      <c r="AL13" s="35">
        <v>0.0</v>
      </c>
      <c r="AM13" s="35">
        <v>0.08333333333333333</v>
      </c>
      <c r="AN13" s="35">
        <v>0.16666666666666666</v>
      </c>
      <c r="AO13" s="35">
        <v>0.0</v>
      </c>
      <c r="AP13" s="35">
        <v>0.05263157894736842</v>
      </c>
      <c r="AQ13" s="35">
        <v>0.0</v>
      </c>
      <c r="AR13" s="35">
        <v>0.25</v>
      </c>
      <c r="AS13" s="35">
        <v>0.3333333333333333</v>
      </c>
      <c r="AT13" s="35">
        <v>0.5</v>
      </c>
      <c r="AU13" s="35">
        <v>0.0</v>
      </c>
      <c r="AV13" s="35">
        <v>1.0</v>
      </c>
      <c r="AW13" s="35" t="s">
        <v>79</v>
      </c>
      <c r="AX13" s="35">
        <v>0.0</v>
      </c>
      <c r="AY13" s="35" t="s">
        <v>79</v>
      </c>
      <c r="AZ13" s="35" t="s">
        <v>79</v>
      </c>
      <c r="BA13" s="35" t="s">
        <v>79</v>
      </c>
      <c r="BB13" s="35" t="s">
        <v>79</v>
      </c>
      <c r="BC13" s="35" t="s">
        <v>79</v>
      </c>
      <c r="BD13" s="35" t="s">
        <v>79</v>
      </c>
      <c r="BE13" s="35">
        <v>0.3333333333333333</v>
      </c>
      <c r="BF13" s="35">
        <v>0.0</v>
      </c>
      <c r="BG13" s="35">
        <v>0.4</v>
      </c>
      <c r="BH13" s="35">
        <v>0.25</v>
      </c>
      <c r="BI13" s="35">
        <v>0.3</v>
      </c>
      <c r="BJ13" s="35">
        <v>0.2857142857142857</v>
      </c>
      <c r="BK13" s="35">
        <v>0.21428571428571427</v>
      </c>
      <c r="BL13" s="35">
        <v>0.043478260869565216</v>
      </c>
      <c r="BM13" s="35">
        <v>0.15</v>
      </c>
      <c r="BN13" s="35">
        <v>0.0</v>
      </c>
      <c r="BO13" s="35">
        <v>0.2222222222222222</v>
      </c>
      <c r="BP13" s="35">
        <v>0.3333333333333333</v>
      </c>
      <c r="BQ13" s="35" t="s">
        <v>79</v>
      </c>
      <c r="BR13" s="35">
        <v>0.5</v>
      </c>
      <c r="BS13" s="35">
        <v>0.08333333333333333</v>
      </c>
      <c r="BT13" s="35">
        <v>0.0</v>
      </c>
      <c r="BU13" s="35">
        <v>0.0</v>
      </c>
      <c r="BV13" s="35" t="s">
        <v>79</v>
      </c>
      <c r="BW13" s="35">
        <v>0.0</v>
      </c>
      <c r="BX13" s="35" t="s">
        <v>79</v>
      </c>
      <c r="BY13" s="35">
        <v>0.0</v>
      </c>
      <c r="BZ13" s="35" t="s">
        <v>79</v>
      </c>
      <c r="CA13" s="35" t="s">
        <v>79</v>
      </c>
      <c r="CB13" s="35">
        <v>0.0</v>
      </c>
      <c r="CC13" s="35">
        <v>0.0</v>
      </c>
      <c r="CD13" s="35" t="s">
        <v>79</v>
      </c>
      <c r="CE13" s="35">
        <v>0.0</v>
      </c>
      <c r="CF13" s="35">
        <v>0.0</v>
      </c>
      <c r="CG13" s="35">
        <v>0.08333333333333333</v>
      </c>
      <c r="CH13" s="35">
        <v>0.06060606060606061</v>
      </c>
      <c r="CI13" s="35">
        <v>0.16666666666666666</v>
      </c>
      <c r="CJ13" s="35">
        <v>0.05555555555555555</v>
      </c>
      <c r="CK13" s="35">
        <v>0.0625</v>
      </c>
      <c r="CL13" s="35">
        <v>0.0</v>
      </c>
      <c r="CM13" s="35">
        <v>0.0</v>
      </c>
      <c r="CN13" s="35">
        <v>0.125</v>
      </c>
      <c r="CO13" s="35">
        <v>0.25</v>
      </c>
      <c r="CP13" s="35">
        <v>0.0</v>
      </c>
      <c r="CQ13" s="35">
        <v>0.0</v>
      </c>
      <c r="CR13" s="35" t="s">
        <v>79</v>
      </c>
      <c r="CS13" s="35">
        <v>1.0</v>
      </c>
      <c r="CT13" s="35">
        <v>0.0</v>
      </c>
      <c r="CU13" s="35" t="s">
        <v>79</v>
      </c>
      <c r="CV13" s="35">
        <v>0.0</v>
      </c>
      <c r="CW13" s="35" t="s">
        <v>79</v>
      </c>
      <c r="CX13" s="35" t="s">
        <v>79</v>
      </c>
      <c r="CY13" s="35" t="s">
        <v>79</v>
      </c>
      <c r="CZ13" s="35">
        <v>0.0</v>
      </c>
      <c r="DA13" s="35">
        <v>0.0</v>
      </c>
      <c r="DB13" s="35">
        <v>0.4</v>
      </c>
      <c r="DC13" s="35">
        <v>0.3333333333333333</v>
      </c>
      <c r="DD13" s="35">
        <v>0.16666666666666666</v>
      </c>
      <c r="DE13" s="35">
        <v>0.0</v>
      </c>
      <c r="DF13" s="35">
        <v>0.09375</v>
      </c>
      <c r="DG13" s="35">
        <v>0.07692307692307693</v>
      </c>
      <c r="DH13" s="35">
        <v>0.0</v>
      </c>
      <c r="DI13" s="35">
        <v>0.11764705882352941</v>
      </c>
      <c r="DJ13" s="35">
        <v>0.047619047619047616</v>
      </c>
      <c r="DK13" s="35">
        <v>0.0</v>
      </c>
      <c r="DL13" s="35">
        <v>0.15789473684210525</v>
      </c>
      <c r="DM13" s="35">
        <v>0.0</v>
      </c>
      <c r="DN13" s="35">
        <v>0.3333333333333333</v>
      </c>
      <c r="DO13" s="35">
        <v>0.0</v>
      </c>
      <c r="DP13" s="35">
        <v>0.0</v>
      </c>
      <c r="DQ13" s="35">
        <v>0.0</v>
      </c>
      <c r="DR13" s="35">
        <v>1.0</v>
      </c>
      <c r="DS13" s="35">
        <v>0.0</v>
      </c>
      <c r="DT13" s="35">
        <v>1.0</v>
      </c>
      <c r="DU13" s="35" t="s">
        <v>79</v>
      </c>
      <c r="DV13" s="35" t="s">
        <v>79</v>
      </c>
      <c r="DW13" s="35" t="s">
        <v>79</v>
      </c>
      <c r="DX13" s="35">
        <v>1.0</v>
      </c>
      <c r="DY13" s="35" t="s">
        <v>79</v>
      </c>
      <c r="DZ13" s="35">
        <v>0.0</v>
      </c>
      <c r="EA13" s="35">
        <v>0.0</v>
      </c>
      <c r="EB13" s="35">
        <v>0.5</v>
      </c>
      <c r="EC13" s="35">
        <v>0.2</v>
      </c>
      <c r="ED13" s="35">
        <v>0.05555555555555555</v>
      </c>
      <c r="EE13" s="35">
        <v>0.15789473684210525</v>
      </c>
      <c r="EF13" s="35">
        <v>0.2</v>
      </c>
      <c r="EG13" s="35">
        <v>0.09090909090909091</v>
      </c>
      <c r="EH13" s="35">
        <v>0.1111111111111111</v>
      </c>
      <c r="EI13" s="35">
        <v>0.0</v>
      </c>
      <c r="EJ13" s="35">
        <v>0.0</v>
      </c>
      <c r="EK13" s="35">
        <v>0.0</v>
      </c>
      <c r="EL13" s="35">
        <v>0.0</v>
      </c>
      <c r="EM13" s="35">
        <v>0.07142857142857142</v>
      </c>
      <c r="EN13" s="35">
        <v>0.16666666666666666</v>
      </c>
      <c r="EO13" s="35" t="s">
        <v>79</v>
      </c>
      <c r="EP13" s="35">
        <v>0.0</v>
      </c>
      <c r="EQ13" s="35">
        <v>0.0</v>
      </c>
      <c r="ER13" s="35" t="s">
        <v>79</v>
      </c>
      <c r="ES13" s="35" t="s">
        <v>79</v>
      </c>
      <c r="ET13" s="35" t="s">
        <v>79</v>
      </c>
      <c r="EU13" s="35" t="s">
        <v>79</v>
      </c>
      <c r="EV13" s="35">
        <v>0.0</v>
      </c>
      <c r="EW13" s="35">
        <v>0.0</v>
      </c>
      <c r="EX13" s="35" t="s">
        <v>79</v>
      </c>
      <c r="EY13" s="35">
        <v>0.0</v>
      </c>
      <c r="EZ13" s="35">
        <v>0.0</v>
      </c>
      <c r="FA13" s="35">
        <v>0.0</v>
      </c>
      <c r="FB13" s="35">
        <v>0.0</v>
      </c>
      <c r="FC13" s="35">
        <v>0.0</v>
      </c>
      <c r="FD13" s="35">
        <v>0.1111111111111111</v>
      </c>
      <c r="FE13" s="35">
        <v>0.25</v>
      </c>
      <c r="FF13" s="35">
        <v>0.2857142857142857</v>
      </c>
      <c r="FG13" s="35">
        <v>0.3333333333333333</v>
      </c>
      <c r="FH13" s="35">
        <v>0.0</v>
      </c>
      <c r="FI13" s="35">
        <v>0.42857142857142855</v>
      </c>
      <c r="FJ13" s="35">
        <v>0.0</v>
      </c>
      <c r="FK13" s="35" t="s">
        <v>79</v>
      </c>
      <c r="FL13" s="35">
        <v>0.0</v>
      </c>
      <c r="FM13" s="35">
        <v>0.0</v>
      </c>
    </row>
    <row r="14">
      <c r="A14" s="25" t="s">
        <v>19</v>
      </c>
      <c r="B14" s="35" t="s">
        <v>79</v>
      </c>
      <c r="C14" s="35" t="s">
        <v>79</v>
      </c>
      <c r="D14" s="35" t="s">
        <v>79</v>
      </c>
      <c r="E14" s="35" t="s">
        <v>79</v>
      </c>
      <c r="F14" s="35" t="s">
        <v>79</v>
      </c>
      <c r="G14" s="35" t="s">
        <v>79</v>
      </c>
      <c r="H14" s="35" t="s">
        <v>79</v>
      </c>
      <c r="I14" s="35" t="s">
        <v>79</v>
      </c>
      <c r="J14" s="35" t="s">
        <v>79</v>
      </c>
      <c r="K14" s="35" t="s">
        <v>79</v>
      </c>
      <c r="L14" s="35" t="s">
        <v>79</v>
      </c>
      <c r="M14" s="35" t="s">
        <v>79</v>
      </c>
      <c r="N14" s="35" t="s">
        <v>79</v>
      </c>
      <c r="O14" s="35" t="s">
        <v>79</v>
      </c>
      <c r="P14" s="35" t="s">
        <v>79</v>
      </c>
      <c r="Q14" s="35" t="s">
        <v>79</v>
      </c>
      <c r="R14" s="35" t="s">
        <v>79</v>
      </c>
      <c r="S14" s="35" t="s">
        <v>79</v>
      </c>
      <c r="T14" s="35" t="s">
        <v>79</v>
      </c>
      <c r="U14" s="35" t="s">
        <v>79</v>
      </c>
      <c r="V14" s="35" t="s">
        <v>79</v>
      </c>
      <c r="W14" s="35" t="s">
        <v>79</v>
      </c>
      <c r="X14" s="35" t="s">
        <v>79</v>
      </c>
      <c r="Y14" s="35" t="s">
        <v>79</v>
      </c>
      <c r="Z14" s="35" t="s">
        <v>79</v>
      </c>
      <c r="AA14" s="35" t="s">
        <v>79</v>
      </c>
      <c r="AB14" s="35" t="s">
        <v>79</v>
      </c>
      <c r="AC14" s="35" t="s">
        <v>79</v>
      </c>
      <c r="AD14" s="35" t="s">
        <v>79</v>
      </c>
      <c r="AE14" s="35" t="s">
        <v>79</v>
      </c>
      <c r="AF14" s="35" t="s">
        <v>79</v>
      </c>
      <c r="AG14" s="35" t="s">
        <v>79</v>
      </c>
      <c r="AH14" s="35" t="s">
        <v>79</v>
      </c>
      <c r="AI14" s="35" t="s">
        <v>79</v>
      </c>
      <c r="AJ14" s="35" t="s">
        <v>79</v>
      </c>
      <c r="AK14" s="35" t="s">
        <v>79</v>
      </c>
      <c r="AL14" s="35" t="s">
        <v>79</v>
      </c>
      <c r="AM14" s="35" t="s">
        <v>79</v>
      </c>
      <c r="AN14" s="35" t="s">
        <v>79</v>
      </c>
      <c r="AO14" s="35" t="s">
        <v>79</v>
      </c>
      <c r="AP14" s="35" t="s">
        <v>79</v>
      </c>
      <c r="AQ14" s="35" t="s">
        <v>79</v>
      </c>
      <c r="AR14" s="35" t="s">
        <v>79</v>
      </c>
      <c r="AS14" s="35" t="s">
        <v>79</v>
      </c>
      <c r="AT14" s="35" t="s">
        <v>79</v>
      </c>
      <c r="AU14" s="35" t="s">
        <v>79</v>
      </c>
      <c r="AV14" s="35" t="s">
        <v>79</v>
      </c>
      <c r="AW14" s="35" t="s">
        <v>79</v>
      </c>
      <c r="AX14" s="35" t="s">
        <v>79</v>
      </c>
      <c r="AY14" s="35" t="s">
        <v>79</v>
      </c>
      <c r="AZ14" s="35" t="s">
        <v>79</v>
      </c>
      <c r="BA14" s="35" t="s">
        <v>79</v>
      </c>
      <c r="BB14" s="35" t="s">
        <v>79</v>
      </c>
      <c r="BC14" s="35" t="s">
        <v>79</v>
      </c>
      <c r="BD14" s="35" t="s">
        <v>79</v>
      </c>
      <c r="BE14" s="35" t="s">
        <v>79</v>
      </c>
      <c r="BF14" s="35" t="s">
        <v>79</v>
      </c>
      <c r="BG14" s="35" t="s">
        <v>79</v>
      </c>
      <c r="BH14" s="35" t="s">
        <v>79</v>
      </c>
      <c r="BI14" s="35" t="s">
        <v>79</v>
      </c>
      <c r="BJ14" s="35" t="s">
        <v>79</v>
      </c>
      <c r="BK14" s="35" t="s">
        <v>79</v>
      </c>
      <c r="BL14" s="35" t="s">
        <v>79</v>
      </c>
      <c r="BM14" s="35" t="s">
        <v>79</v>
      </c>
      <c r="BN14" s="35" t="s">
        <v>79</v>
      </c>
      <c r="BO14" s="35" t="s">
        <v>79</v>
      </c>
      <c r="BP14" s="35" t="s">
        <v>79</v>
      </c>
      <c r="BQ14" s="35" t="s">
        <v>79</v>
      </c>
      <c r="BR14" s="35" t="s">
        <v>79</v>
      </c>
      <c r="BS14" s="35" t="s">
        <v>79</v>
      </c>
      <c r="BT14" s="35" t="s">
        <v>79</v>
      </c>
      <c r="BU14" s="35" t="s">
        <v>79</v>
      </c>
      <c r="BV14" s="35" t="s">
        <v>79</v>
      </c>
      <c r="BW14" s="35" t="s">
        <v>79</v>
      </c>
      <c r="BX14" s="35" t="s">
        <v>79</v>
      </c>
      <c r="BY14" s="35" t="s">
        <v>79</v>
      </c>
      <c r="BZ14" s="35" t="s">
        <v>79</v>
      </c>
      <c r="CA14" s="35" t="s">
        <v>79</v>
      </c>
      <c r="CB14" s="35" t="s">
        <v>79</v>
      </c>
      <c r="CC14" s="35" t="s">
        <v>79</v>
      </c>
      <c r="CD14" s="35" t="s">
        <v>79</v>
      </c>
      <c r="CE14" s="35" t="s">
        <v>79</v>
      </c>
      <c r="CF14" s="35" t="s">
        <v>79</v>
      </c>
      <c r="CG14" s="35" t="s">
        <v>79</v>
      </c>
      <c r="CH14" s="35" t="s">
        <v>79</v>
      </c>
      <c r="CI14" s="35" t="s">
        <v>79</v>
      </c>
      <c r="CJ14" s="35" t="s">
        <v>79</v>
      </c>
      <c r="CK14" s="35" t="s">
        <v>79</v>
      </c>
      <c r="CL14" s="35" t="s">
        <v>79</v>
      </c>
      <c r="CM14" s="35" t="s">
        <v>79</v>
      </c>
      <c r="CN14" s="35" t="s">
        <v>79</v>
      </c>
      <c r="CO14" s="35" t="s">
        <v>79</v>
      </c>
      <c r="CP14" s="35" t="s">
        <v>79</v>
      </c>
      <c r="CQ14" s="35" t="s">
        <v>79</v>
      </c>
      <c r="CR14" s="35" t="s">
        <v>79</v>
      </c>
      <c r="CS14" s="35" t="s">
        <v>79</v>
      </c>
      <c r="CT14" s="35" t="s">
        <v>79</v>
      </c>
      <c r="CU14" s="35" t="s">
        <v>79</v>
      </c>
      <c r="CV14" s="35" t="s">
        <v>79</v>
      </c>
      <c r="CW14" s="35" t="s">
        <v>79</v>
      </c>
      <c r="CX14" s="35" t="s">
        <v>79</v>
      </c>
      <c r="CY14" s="35" t="s">
        <v>79</v>
      </c>
      <c r="CZ14" s="35" t="s">
        <v>79</v>
      </c>
      <c r="DA14" s="35" t="s">
        <v>79</v>
      </c>
      <c r="DB14" s="35" t="s">
        <v>79</v>
      </c>
      <c r="DC14" s="35" t="s">
        <v>79</v>
      </c>
      <c r="DD14" s="35" t="s">
        <v>79</v>
      </c>
      <c r="DE14" s="35" t="s">
        <v>79</v>
      </c>
      <c r="DF14" s="35" t="s">
        <v>79</v>
      </c>
      <c r="DG14" s="35" t="s">
        <v>79</v>
      </c>
      <c r="DH14" s="35" t="s">
        <v>79</v>
      </c>
      <c r="DI14" s="35" t="s">
        <v>79</v>
      </c>
      <c r="DJ14" s="35" t="s">
        <v>79</v>
      </c>
      <c r="DK14" s="35" t="s">
        <v>79</v>
      </c>
      <c r="DL14" s="35" t="s">
        <v>79</v>
      </c>
      <c r="DM14" s="35" t="s">
        <v>79</v>
      </c>
      <c r="DN14" s="35" t="s">
        <v>79</v>
      </c>
      <c r="DO14" s="35" t="s">
        <v>79</v>
      </c>
      <c r="DP14" s="35" t="s">
        <v>79</v>
      </c>
      <c r="DQ14" s="35" t="s">
        <v>79</v>
      </c>
      <c r="DR14" s="35" t="s">
        <v>79</v>
      </c>
      <c r="DS14" s="35" t="s">
        <v>79</v>
      </c>
      <c r="DT14" s="35" t="s">
        <v>79</v>
      </c>
      <c r="DU14" s="35" t="s">
        <v>79</v>
      </c>
      <c r="DV14" s="35" t="s">
        <v>79</v>
      </c>
      <c r="DW14" s="35" t="s">
        <v>79</v>
      </c>
      <c r="DX14" s="35" t="s">
        <v>79</v>
      </c>
      <c r="DY14" s="35" t="s">
        <v>79</v>
      </c>
      <c r="DZ14" s="35" t="s">
        <v>79</v>
      </c>
      <c r="EA14" s="35" t="s">
        <v>79</v>
      </c>
      <c r="EB14" s="35" t="s">
        <v>79</v>
      </c>
      <c r="EC14" s="35" t="s">
        <v>79</v>
      </c>
      <c r="ED14" s="35" t="s">
        <v>79</v>
      </c>
      <c r="EE14" s="35" t="s">
        <v>79</v>
      </c>
      <c r="EF14" s="35" t="s">
        <v>79</v>
      </c>
      <c r="EG14" s="35" t="s">
        <v>79</v>
      </c>
      <c r="EH14" s="35" t="s">
        <v>79</v>
      </c>
      <c r="EI14" s="35" t="s">
        <v>79</v>
      </c>
      <c r="EJ14" s="35" t="s">
        <v>79</v>
      </c>
      <c r="EK14" s="35" t="s">
        <v>79</v>
      </c>
      <c r="EL14" s="35" t="s">
        <v>79</v>
      </c>
      <c r="EM14" s="35" t="s">
        <v>79</v>
      </c>
      <c r="EN14" s="35" t="s">
        <v>79</v>
      </c>
      <c r="EO14" s="35" t="s">
        <v>79</v>
      </c>
      <c r="EP14" s="35" t="s">
        <v>79</v>
      </c>
      <c r="EQ14" s="35" t="s">
        <v>79</v>
      </c>
      <c r="ER14" s="35" t="s">
        <v>79</v>
      </c>
      <c r="ES14" s="35" t="s">
        <v>79</v>
      </c>
      <c r="ET14" s="35" t="s">
        <v>79</v>
      </c>
      <c r="EU14" s="35" t="s">
        <v>79</v>
      </c>
      <c r="EV14" s="35" t="s">
        <v>79</v>
      </c>
      <c r="EW14" s="35" t="s">
        <v>79</v>
      </c>
      <c r="EX14" s="35" t="s">
        <v>79</v>
      </c>
      <c r="EY14" s="35" t="s">
        <v>79</v>
      </c>
      <c r="EZ14" s="35" t="s">
        <v>79</v>
      </c>
      <c r="FA14" s="35" t="s">
        <v>79</v>
      </c>
      <c r="FB14" s="35" t="s">
        <v>79</v>
      </c>
      <c r="FC14" s="35" t="s">
        <v>79</v>
      </c>
      <c r="FD14" s="35" t="s">
        <v>79</v>
      </c>
      <c r="FE14" s="35" t="s">
        <v>79</v>
      </c>
      <c r="FF14" s="35" t="s">
        <v>79</v>
      </c>
      <c r="FG14" s="35" t="s">
        <v>79</v>
      </c>
      <c r="FH14" s="35" t="s">
        <v>79</v>
      </c>
      <c r="FI14" s="35" t="s">
        <v>79</v>
      </c>
      <c r="FJ14" s="35" t="s">
        <v>79</v>
      </c>
      <c r="FK14" s="35" t="s">
        <v>79</v>
      </c>
      <c r="FL14" s="35" t="s">
        <v>79</v>
      </c>
      <c r="FM14" s="35" t="s">
        <v>79</v>
      </c>
    </row>
    <row r="15">
      <c r="A15" s="25" t="s">
        <v>20</v>
      </c>
      <c r="B15" s="35" t="s">
        <v>79</v>
      </c>
      <c r="C15" s="35" t="s">
        <v>79</v>
      </c>
      <c r="D15" s="35" t="s">
        <v>79</v>
      </c>
      <c r="E15" s="35" t="s">
        <v>79</v>
      </c>
      <c r="F15" s="35" t="s">
        <v>79</v>
      </c>
      <c r="G15" s="35" t="s">
        <v>79</v>
      </c>
      <c r="H15" s="35" t="s">
        <v>79</v>
      </c>
      <c r="I15" s="35" t="s">
        <v>79</v>
      </c>
      <c r="J15" s="35" t="s">
        <v>79</v>
      </c>
      <c r="K15" s="35" t="s">
        <v>79</v>
      </c>
      <c r="L15" s="35" t="s">
        <v>79</v>
      </c>
      <c r="M15" s="35" t="s">
        <v>79</v>
      </c>
      <c r="N15" s="35" t="s">
        <v>79</v>
      </c>
      <c r="O15" s="35" t="s">
        <v>79</v>
      </c>
      <c r="P15" s="35" t="s">
        <v>79</v>
      </c>
      <c r="Q15" s="35" t="s">
        <v>79</v>
      </c>
      <c r="R15" s="35" t="s">
        <v>79</v>
      </c>
      <c r="S15" s="35" t="s">
        <v>79</v>
      </c>
      <c r="T15" s="35" t="s">
        <v>79</v>
      </c>
      <c r="U15" s="35" t="s">
        <v>79</v>
      </c>
      <c r="V15" s="35" t="s">
        <v>79</v>
      </c>
      <c r="W15" s="35" t="s">
        <v>79</v>
      </c>
      <c r="X15" s="35" t="s">
        <v>79</v>
      </c>
      <c r="Y15" s="35" t="s">
        <v>79</v>
      </c>
      <c r="Z15" s="35" t="s">
        <v>79</v>
      </c>
      <c r="AA15" s="35" t="s">
        <v>79</v>
      </c>
      <c r="AB15" s="35" t="s">
        <v>79</v>
      </c>
      <c r="AC15" s="35" t="s">
        <v>79</v>
      </c>
      <c r="AD15" s="35" t="s">
        <v>79</v>
      </c>
      <c r="AE15" s="35" t="s">
        <v>79</v>
      </c>
      <c r="AF15" s="35" t="s">
        <v>79</v>
      </c>
      <c r="AG15" s="35" t="s">
        <v>79</v>
      </c>
      <c r="AH15" s="35" t="s">
        <v>79</v>
      </c>
      <c r="AI15" s="35" t="s">
        <v>79</v>
      </c>
      <c r="AJ15" s="35" t="s">
        <v>79</v>
      </c>
      <c r="AK15" s="35" t="s">
        <v>79</v>
      </c>
      <c r="AL15" s="35" t="s">
        <v>79</v>
      </c>
      <c r="AM15" s="35" t="s">
        <v>79</v>
      </c>
      <c r="AN15" s="35" t="s">
        <v>79</v>
      </c>
      <c r="AO15" s="35" t="s">
        <v>79</v>
      </c>
      <c r="AP15" s="35">
        <v>0.0</v>
      </c>
      <c r="AQ15" s="35" t="s">
        <v>79</v>
      </c>
      <c r="AR15" s="35" t="s">
        <v>79</v>
      </c>
      <c r="AS15" s="35" t="s">
        <v>79</v>
      </c>
      <c r="AT15" s="35" t="s">
        <v>79</v>
      </c>
      <c r="AU15" s="35" t="s">
        <v>79</v>
      </c>
      <c r="AV15" s="35" t="s">
        <v>79</v>
      </c>
      <c r="AW15" s="35" t="s">
        <v>79</v>
      </c>
      <c r="AX15" s="35" t="s">
        <v>79</v>
      </c>
      <c r="AY15" s="35" t="s">
        <v>79</v>
      </c>
      <c r="AZ15" s="35" t="s">
        <v>79</v>
      </c>
      <c r="BA15" s="35" t="s">
        <v>79</v>
      </c>
      <c r="BB15" s="35" t="s">
        <v>79</v>
      </c>
      <c r="BC15" s="35" t="s">
        <v>79</v>
      </c>
      <c r="BD15" s="35" t="s">
        <v>79</v>
      </c>
      <c r="BE15" s="35" t="s">
        <v>79</v>
      </c>
      <c r="BF15" s="35" t="s">
        <v>79</v>
      </c>
      <c r="BG15" s="35" t="s">
        <v>79</v>
      </c>
      <c r="BH15" s="35" t="s">
        <v>79</v>
      </c>
      <c r="BI15" s="35" t="s">
        <v>79</v>
      </c>
      <c r="BJ15" s="35" t="s">
        <v>79</v>
      </c>
      <c r="BK15" s="35" t="s">
        <v>79</v>
      </c>
      <c r="BL15" s="35" t="s">
        <v>79</v>
      </c>
      <c r="BM15" s="35" t="s">
        <v>79</v>
      </c>
      <c r="BN15" s="35" t="s">
        <v>79</v>
      </c>
      <c r="BO15" s="35" t="s">
        <v>79</v>
      </c>
      <c r="BP15" s="35" t="s">
        <v>79</v>
      </c>
      <c r="BQ15" s="35" t="s">
        <v>79</v>
      </c>
      <c r="BR15" s="35" t="s">
        <v>79</v>
      </c>
      <c r="BS15" s="35" t="s">
        <v>79</v>
      </c>
      <c r="BT15" s="35" t="s">
        <v>79</v>
      </c>
      <c r="BU15" s="35" t="s">
        <v>79</v>
      </c>
      <c r="BV15" s="35" t="s">
        <v>79</v>
      </c>
      <c r="BW15" s="35" t="s">
        <v>79</v>
      </c>
      <c r="BX15" s="35" t="s">
        <v>79</v>
      </c>
      <c r="BY15" s="35" t="s">
        <v>79</v>
      </c>
      <c r="BZ15" s="35" t="s">
        <v>79</v>
      </c>
      <c r="CA15" s="35" t="s">
        <v>79</v>
      </c>
      <c r="CB15" s="35" t="s">
        <v>79</v>
      </c>
      <c r="CC15" s="35" t="s">
        <v>79</v>
      </c>
      <c r="CD15" s="35" t="s">
        <v>79</v>
      </c>
      <c r="CE15" s="35" t="s">
        <v>79</v>
      </c>
      <c r="CF15" s="35" t="s">
        <v>79</v>
      </c>
      <c r="CG15" s="35" t="s">
        <v>79</v>
      </c>
      <c r="CH15" s="35" t="s">
        <v>79</v>
      </c>
      <c r="CI15" s="35" t="s">
        <v>79</v>
      </c>
      <c r="CJ15" s="35" t="s">
        <v>79</v>
      </c>
      <c r="CK15" s="35" t="s">
        <v>79</v>
      </c>
      <c r="CL15" s="35" t="s">
        <v>79</v>
      </c>
      <c r="CM15" s="35" t="s">
        <v>79</v>
      </c>
      <c r="CN15" s="35" t="s">
        <v>79</v>
      </c>
      <c r="CO15" s="35" t="s">
        <v>79</v>
      </c>
      <c r="CP15" s="35" t="s">
        <v>79</v>
      </c>
      <c r="CQ15" s="35" t="s">
        <v>79</v>
      </c>
      <c r="CR15" s="35" t="s">
        <v>79</v>
      </c>
      <c r="CS15" s="35" t="s">
        <v>79</v>
      </c>
      <c r="CT15" s="35" t="s">
        <v>79</v>
      </c>
      <c r="CU15" s="35" t="s">
        <v>79</v>
      </c>
      <c r="CV15" s="35" t="s">
        <v>79</v>
      </c>
      <c r="CW15" s="35" t="s">
        <v>79</v>
      </c>
      <c r="CX15" s="35" t="s">
        <v>79</v>
      </c>
      <c r="CY15" s="35" t="s">
        <v>79</v>
      </c>
      <c r="CZ15" s="35" t="s">
        <v>79</v>
      </c>
      <c r="DA15" s="35" t="s">
        <v>79</v>
      </c>
      <c r="DB15" s="35" t="s">
        <v>79</v>
      </c>
      <c r="DC15" s="35" t="s">
        <v>79</v>
      </c>
      <c r="DD15" s="35" t="s">
        <v>79</v>
      </c>
      <c r="DE15" s="35" t="s">
        <v>79</v>
      </c>
      <c r="DF15" s="35" t="s">
        <v>79</v>
      </c>
      <c r="DG15" s="35" t="s">
        <v>79</v>
      </c>
      <c r="DH15" s="35" t="s">
        <v>79</v>
      </c>
      <c r="DI15" s="35" t="s">
        <v>79</v>
      </c>
      <c r="DJ15" s="35" t="s">
        <v>79</v>
      </c>
      <c r="DK15" s="35" t="s">
        <v>79</v>
      </c>
      <c r="DL15" s="35" t="s">
        <v>79</v>
      </c>
      <c r="DM15" s="35" t="s">
        <v>79</v>
      </c>
      <c r="DN15" s="35" t="s">
        <v>79</v>
      </c>
      <c r="DO15" s="35" t="s">
        <v>79</v>
      </c>
      <c r="DP15" s="35" t="s">
        <v>79</v>
      </c>
      <c r="DQ15" s="35" t="s">
        <v>79</v>
      </c>
      <c r="DR15" s="35" t="s">
        <v>79</v>
      </c>
      <c r="DS15" s="35" t="s">
        <v>79</v>
      </c>
      <c r="DT15" s="35" t="s">
        <v>79</v>
      </c>
      <c r="DU15" s="35" t="s">
        <v>79</v>
      </c>
      <c r="DV15" s="35" t="s">
        <v>79</v>
      </c>
      <c r="DW15" s="35" t="s">
        <v>79</v>
      </c>
      <c r="DX15" s="35" t="s">
        <v>79</v>
      </c>
      <c r="DY15" s="35" t="s">
        <v>79</v>
      </c>
      <c r="DZ15" s="35" t="s">
        <v>79</v>
      </c>
      <c r="EA15" s="35" t="s">
        <v>79</v>
      </c>
      <c r="EB15" s="35" t="s">
        <v>79</v>
      </c>
      <c r="EC15" s="35" t="s">
        <v>79</v>
      </c>
      <c r="ED15" s="35" t="s">
        <v>79</v>
      </c>
      <c r="EE15" s="35" t="s">
        <v>79</v>
      </c>
      <c r="EF15" s="35" t="s">
        <v>79</v>
      </c>
      <c r="EG15" s="35" t="s">
        <v>79</v>
      </c>
      <c r="EH15" s="35" t="s">
        <v>79</v>
      </c>
      <c r="EI15" s="35" t="s">
        <v>79</v>
      </c>
      <c r="EJ15" s="35" t="s">
        <v>79</v>
      </c>
      <c r="EK15" s="35" t="s">
        <v>79</v>
      </c>
      <c r="EL15" s="35" t="s">
        <v>79</v>
      </c>
      <c r="EM15" s="35" t="s">
        <v>79</v>
      </c>
      <c r="EN15" s="35" t="s">
        <v>79</v>
      </c>
      <c r="EO15" s="35" t="s">
        <v>79</v>
      </c>
      <c r="EP15" s="35" t="s">
        <v>79</v>
      </c>
      <c r="EQ15" s="35" t="s">
        <v>79</v>
      </c>
      <c r="ER15" s="35" t="s">
        <v>79</v>
      </c>
      <c r="ES15" s="35" t="s">
        <v>79</v>
      </c>
      <c r="ET15" s="35" t="s">
        <v>79</v>
      </c>
      <c r="EU15" s="35" t="s">
        <v>79</v>
      </c>
      <c r="EV15" s="35" t="s">
        <v>79</v>
      </c>
      <c r="EW15" s="35" t="s">
        <v>79</v>
      </c>
      <c r="EX15" s="35" t="s">
        <v>79</v>
      </c>
      <c r="EY15" s="35" t="s">
        <v>79</v>
      </c>
      <c r="EZ15" s="35" t="s">
        <v>79</v>
      </c>
      <c r="FA15" s="35" t="s">
        <v>79</v>
      </c>
      <c r="FB15" s="35" t="s">
        <v>79</v>
      </c>
      <c r="FC15" s="35" t="s">
        <v>79</v>
      </c>
      <c r="FD15" s="35" t="s">
        <v>79</v>
      </c>
      <c r="FE15" s="35" t="s">
        <v>79</v>
      </c>
      <c r="FF15" s="35" t="s">
        <v>79</v>
      </c>
      <c r="FG15" s="35" t="s">
        <v>79</v>
      </c>
      <c r="FH15" s="35" t="s">
        <v>79</v>
      </c>
      <c r="FI15" s="35" t="s">
        <v>79</v>
      </c>
      <c r="FJ15" s="35" t="s">
        <v>79</v>
      </c>
      <c r="FK15" s="35" t="s">
        <v>79</v>
      </c>
      <c r="FL15" s="35" t="s">
        <v>79</v>
      </c>
      <c r="FM15" s="35" t="s">
        <v>79</v>
      </c>
    </row>
    <row r="16">
      <c r="A16" s="25" t="s">
        <v>21</v>
      </c>
      <c r="B16" s="35" t="s">
        <v>79</v>
      </c>
      <c r="C16" s="35" t="s">
        <v>79</v>
      </c>
      <c r="D16" s="35" t="s">
        <v>79</v>
      </c>
      <c r="E16" s="35" t="s">
        <v>79</v>
      </c>
      <c r="F16" s="35" t="s">
        <v>79</v>
      </c>
      <c r="G16" s="35">
        <v>0.0</v>
      </c>
      <c r="H16" s="35" t="s">
        <v>79</v>
      </c>
      <c r="I16" s="35" t="s">
        <v>79</v>
      </c>
      <c r="J16" s="35">
        <v>1.0</v>
      </c>
      <c r="K16" s="35" t="s">
        <v>79</v>
      </c>
      <c r="L16" s="35" t="s">
        <v>79</v>
      </c>
      <c r="M16" s="35" t="s">
        <v>79</v>
      </c>
      <c r="N16" s="35">
        <v>0.5</v>
      </c>
      <c r="O16" s="35">
        <v>0.3333333333333333</v>
      </c>
      <c r="P16" s="35" t="s">
        <v>79</v>
      </c>
      <c r="Q16" s="35" t="s">
        <v>79</v>
      </c>
      <c r="R16" s="35" t="s">
        <v>79</v>
      </c>
      <c r="S16" s="35" t="s">
        <v>79</v>
      </c>
      <c r="T16" s="35">
        <v>0.5</v>
      </c>
      <c r="U16" s="35">
        <v>0.5</v>
      </c>
      <c r="V16" s="35" t="s">
        <v>79</v>
      </c>
      <c r="W16" s="35" t="s">
        <v>79</v>
      </c>
      <c r="X16" s="35" t="s">
        <v>79</v>
      </c>
      <c r="Y16" s="35" t="s">
        <v>79</v>
      </c>
      <c r="Z16" s="35" t="s">
        <v>79</v>
      </c>
      <c r="AA16" s="35" t="s">
        <v>79</v>
      </c>
      <c r="AB16" s="35" t="s">
        <v>79</v>
      </c>
      <c r="AC16" s="35" t="s">
        <v>79</v>
      </c>
      <c r="AD16" s="35">
        <v>1.0</v>
      </c>
      <c r="AE16" s="35" t="s">
        <v>79</v>
      </c>
      <c r="AF16" s="35" t="s">
        <v>79</v>
      </c>
      <c r="AG16" s="35" t="s">
        <v>79</v>
      </c>
      <c r="AH16" s="35" t="s">
        <v>79</v>
      </c>
      <c r="AI16" s="35" t="s">
        <v>79</v>
      </c>
      <c r="AJ16" s="35" t="s">
        <v>79</v>
      </c>
      <c r="AK16" s="35" t="s">
        <v>79</v>
      </c>
      <c r="AL16" s="35" t="s">
        <v>79</v>
      </c>
      <c r="AM16" s="35" t="s">
        <v>79</v>
      </c>
      <c r="AN16" s="35" t="s">
        <v>79</v>
      </c>
      <c r="AO16" s="35" t="s">
        <v>79</v>
      </c>
      <c r="AP16" s="35" t="s">
        <v>79</v>
      </c>
      <c r="AQ16" s="35" t="s">
        <v>79</v>
      </c>
      <c r="AR16" s="35" t="s">
        <v>79</v>
      </c>
      <c r="AS16" s="35" t="s">
        <v>79</v>
      </c>
      <c r="AT16" s="35">
        <v>0.0</v>
      </c>
      <c r="AU16" s="35" t="s">
        <v>79</v>
      </c>
      <c r="AV16" s="35" t="s">
        <v>79</v>
      </c>
      <c r="AW16" s="35" t="s">
        <v>79</v>
      </c>
      <c r="AX16" s="35" t="s">
        <v>79</v>
      </c>
      <c r="AY16" s="35" t="s">
        <v>79</v>
      </c>
      <c r="AZ16" s="35" t="s">
        <v>79</v>
      </c>
      <c r="BA16" s="35" t="s">
        <v>79</v>
      </c>
      <c r="BB16" s="35" t="s">
        <v>79</v>
      </c>
      <c r="BC16" s="35" t="s">
        <v>79</v>
      </c>
      <c r="BD16" s="35" t="s">
        <v>79</v>
      </c>
      <c r="BE16" s="35" t="s">
        <v>79</v>
      </c>
      <c r="BF16" s="35">
        <v>0.0</v>
      </c>
      <c r="BG16" s="35" t="s">
        <v>79</v>
      </c>
      <c r="BH16" s="35" t="s">
        <v>79</v>
      </c>
      <c r="BI16" s="35" t="s">
        <v>79</v>
      </c>
      <c r="BJ16" s="35" t="s">
        <v>79</v>
      </c>
      <c r="BK16" s="35" t="s">
        <v>79</v>
      </c>
      <c r="BL16" s="35" t="s">
        <v>79</v>
      </c>
      <c r="BM16" s="35" t="s">
        <v>79</v>
      </c>
      <c r="BN16" s="35" t="s">
        <v>79</v>
      </c>
      <c r="BO16" s="35" t="s">
        <v>79</v>
      </c>
      <c r="BP16" s="35" t="s">
        <v>79</v>
      </c>
      <c r="BQ16" s="35" t="s">
        <v>79</v>
      </c>
      <c r="BR16" s="35">
        <v>0.0</v>
      </c>
      <c r="BS16" s="35" t="s">
        <v>79</v>
      </c>
      <c r="BT16" s="35">
        <v>0.0</v>
      </c>
      <c r="BU16" s="35" t="s">
        <v>79</v>
      </c>
      <c r="BV16" s="35">
        <v>0.0</v>
      </c>
      <c r="BW16" s="35" t="s">
        <v>79</v>
      </c>
      <c r="BX16" s="35" t="s">
        <v>79</v>
      </c>
      <c r="BY16" s="35">
        <v>0.0</v>
      </c>
      <c r="BZ16" s="35" t="s">
        <v>79</v>
      </c>
      <c r="CA16" s="35">
        <v>0.0</v>
      </c>
      <c r="CB16" s="35" t="s">
        <v>79</v>
      </c>
      <c r="CC16" s="35" t="s">
        <v>79</v>
      </c>
      <c r="CD16" s="35" t="s">
        <v>79</v>
      </c>
      <c r="CE16" s="35" t="s">
        <v>79</v>
      </c>
      <c r="CF16" s="35" t="s">
        <v>79</v>
      </c>
      <c r="CG16" s="35" t="s">
        <v>79</v>
      </c>
      <c r="CH16" s="35" t="s">
        <v>79</v>
      </c>
      <c r="CI16" s="35" t="s">
        <v>79</v>
      </c>
      <c r="CJ16" s="35">
        <v>0.0</v>
      </c>
      <c r="CK16" s="35" t="s">
        <v>79</v>
      </c>
      <c r="CL16" s="35" t="s">
        <v>79</v>
      </c>
      <c r="CM16" s="35">
        <v>0.5</v>
      </c>
      <c r="CN16" s="35">
        <v>1.0</v>
      </c>
      <c r="CO16" s="35">
        <v>1.0</v>
      </c>
      <c r="CP16" s="35" t="s">
        <v>79</v>
      </c>
      <c r="CQ16" s="35" t="s">
        <v>79</v>
      </c>
      <c r="CR16" s="35" t="s">
        <v>79</v>
      </c>
      <c r="CS16" s="35" t="s">
        <v>79</v>
      </c>
      <c r="CT16" s="35" t="s">
        <v>79</v>
      </c>
      <c r="CU16" s="35" t="s">
        <v>79</v>
      </c>
      <c r="CV16" s="35" t="s">
        <v>79</v>
      </c>
      <c r="CW16" s="35" t="s">
        <v>79</v>
      </c>
      <c r="CX16" s="35" t="s">
        <v>79</v>
      </c>
      <c r="CY16" s="35" t="s">
        <v>79</v>
      </c>
      <c r="CZ16" s="35" t="s">
        <v>79</v>
      </c>
      <c r="DA16" s="35" t="s">
        <v>79</v>
      </c>
      <c r="DB16" s="35" t="s">
        <v>79</v>
      </c>
      <c r="DC16" s="35" t="s">
        <v>79</v>
      </c>
      <c r="DD16" s="35" t="s">
        <v>79</v>
      </c>
      <c r="DE16" s="35">
        <v>0.0</v>
      </c>
      <c r="DF16" s="35" t="s">
        <v>79</v>
      </c>
      <c r="DG16" s="35" t="s">
        <v>79</v>
      </c>
      <c r="DH16" s="35" t="s">
        <v>79</v>
      </c>
      <c r="DI16" s="35">
        <v>0.0</v>
      </c>
      <c r="DJ16" s="35" t="s">
        <v>79</v>
      </c>
      <c r="DK16" s="35">
        <v>1.0</v>
      </c>
      <c r="DL16" s="35">
        <v>0.5</v>
      </c>
      <c r="DM16" s="35" t="s">
        <v>79</v>
      </c>
      <c r="DN16" s="35" t="s">
        <v>79</v>
      </c>
      <c r="DO16" s="35" t="s">
        <v>79</v>
      </c>
      <c r="DP16" s="35">
        <v>0.0</v>
      </c>
      <c r="DQ16" s="35">
        <v>0.0</v>
      </c>
      <c r="DR16" s="35" t="s">
        <v>79</v>
      </c>
      <c r="DS16" s="35">
        <v>0.0</v>
      </c>
      <c r="DT16" s="35" t="s">
        <v>79</v>
      </c>
      <c r="DU16" s="35" t="s">
        <v>79</v>
      </c>
      <c r="DV16" s="35" t="s">
        <v>79</v>
      </c>
      <c r="DW16" s="35" t="s">
        <v>79</v>
      </c>
      <c r="DX16" s="35" t="s">
        <v>79</v>
      </c>
      <c r="DY16" s="35" t="s">
        <v>79</v>
      </c>
      <c r="DZ16" s="35" t="s">
        <v>79</v>
      </c>
      <c r="EA16" s="35" t="s">
        <v>79</v>
      </c>
      <c r="EB16" s="35" t="s">
        <v>79</v>
      </c>
      <c r="EC16" s="35" t="s">
        <v>79</v>
      </c>
      <c r="ED16" s="35">
        <v>0.0</v>
      </c>
      <c r="EE16" s="35">
        <v>1.0</v>
      </c>
      <c r="EF16" s="35" t="s">
        <v>79</v>
      </c>
      <c r="EG16" s="35">
        <v>0.0</v>
      </c>
      <c r="EH16" s="35" t="s">
        <v>79</v>
      </c>
      <c r="EI16" s="35" t="s">
        <v>79</v>
      </c>
      <c r="EJ16" s="35">
        <v>0.0</v>
      </c>
      <c r="EK16" s="35" t="s">
        <v>79</v>
      </c>
      <c r="EL16" s="35" t="s">
        <v>79</v>
      </c>
      <c r="EM16" s="35" t="s">
        <v>79</v>
      </c>
      <c r="EN16" s="35">
        <v>1.0</v>
      </c>
      <c r="EO16" s="35" t="s">
        <v>79</v>
      </c>
      <c r="EP16" s="35">
        <v>0.6666666666666666</v>
      </c>
      <c r="EQ16" s="35">
        <v>1.0</v>
      </c>
      <c r="ER16" s="35">
        <v>0.0</v>
      </c>
      <c r="ES16" s="35">
        <v>1.0</v>
      </c>
      <c r="ET16" s="35" t="s">
        <v>79</v>
      </c>
      <c r="EU16" s="35" t="s">
        <v>79</v>
      </c>
      <c r="EV16" s="35" t="s">
        <v>79</v>
      </c>
      <c r="EW16" s="35" t="s">
        <v>79</v>
      </c>
      <c r="EX16" s="35" t="s">
        <v>79</v>
      </c>
      <c r="EY16" s="35" t="s">
        <v>79</v>
      </c>
      <c r="EZ16" s="35">
        <v>0.0</v>
      </c>
      <c r="FA16" s="35">
        <v>0.0</v>
      </c>
      <c r="FB16" s="35" t="s">
        <v>79</v>
      </c>
      <c r="FC16" s="35" t="s">
        <v>79</v>
      </c>
      <c r="FD16" s="35">
        <v>0.0</v>
      </c>
      <c r="FE16" s="35" t="s">
        <v>79</v>
      </c>
      <c r="FF16" s="35" t="s">
        <v>79</v>
      </c>
      <c r="FG16" s="35" t="s">
        <v>79</v>
      </c>
      <c r="FH16" s="35" t="s">
        <v>79</v>
      </c>
      <c r="FI16" s="35" t="s">
        <v>79</v>
      </c>
      <c r="FJ16" s="35" t="s">
        <v>79</v>
      </c>
      <c r="FK16" s="35" t="s">
        <v>79</v>
      </c>
      <c r="FL16" s="35">
        <v>0.0</v>
      </c>
      <c r="FM16" s="35">
        <v>0.0</v>
      </c>
    </row>
    <row r="17">
      <c r="A17" s="25" t="s">
        <v>22</v>
      </c>
      <c r="B17" s="35" t="s">
        <v>79</v>
      </c>
      <c r="C17" s="35" t="s">
        <v>79</v>
      </c>
      <c r="D17" s="35" t="s">
        <v>79</v>
      </c>
      <c r="E17" s="35" t="s">
        <v>79</v>
      </c>
      <c r="F17" s="35" t="s">
        <v>79</v>
      </c>
      <c r="G17" s="35" t="s">
        <v>79</v>
      </c>
      <c r="H17" s="35" t="s">
        <v>79</v>
      </c>
      <c r="I17" s="35" t="s">
        <v>79</v>
      </c>
      <c r="J17" s="35" t="s">
        <v>79</v>
      </c>
      <c r="K17" s="35" t="s">
        <v>79</v>
      </c>
      <c r="L17" s="35" t="s">
        <v>79</v>
      </c>
      <c r="M17" s="35" t="s">
        <v>79</v>
      </c>
      <c r="N17" s="35" t="s">
        <v>79</v>
      </c>
      <c r="O17" s="35" t="s">
        <v>79</v>
      </c>
      <c r="P17" s="35" t="s">
        <v>79</v>
      </c>
      <c r="Q17" s="35" t="s">
        <v>79</v>
      </c>
      <c r="R17" s="35" t="s">
        <v>79</v>
      </c>
      <c r="S17" s="35" t="s">
        <v>79</v>
      </c>
      <c r="T17" s="35" t="s">
        <v>79</v>
      </c>
      <c r="U17" s="35" t="s">
        <v>79</v>
      </c>
      <c r="V17" s="35" t="s">
        <v>79</v>
      </c>
      <c r="W17" s="35" t="s">
        <v>79</v>
      </c>
      <c r="X17" s="35" t="s">
        <v>79</v>
      </c>
      <c r="Y17" s="35" t="s">
        <v>79</v>
      </c>
      <c r="Z17" s="35" t="s">
        <v>79</v>
      </c>
      <c r="AA17" s="35" t="s">
        <v>79</v>
      </c>
      <c r="AB17" s="35" t="s">
        <v>79</v>
      </c>
      <c r="AC17" s="35" t="s">
        <v>79</v>
      </c>
      <c r="AD17" s="35" t="s">
        <v>79</v>
      </c>
      <c r="AE17" s="35" t="s">
        <v>79</v>
      </c>
      <c r="AF17" s="35" t="s">
        <v>79</v>
      </c>
      <c r="AG17" s="35" t="s">
        <v>79</v>
      </c>
      <c r="AH17" s="35" t="s">
        <v>79</v>
      </c>
      <c r="AI17" s="35" t="s">
        <v>79</v>
      </c>
      <c r="AJ17" s="35" t="s">
        <v>79</v>
      </c>
      <c r="AK17" s="35" t="s">
        <v>79</v>
      </c>
      <c r="AL17" s="35" t="s">
        <v>79</v>
      </c>
      <c r="AM17" s="35" t="s">
        <v>79</v>
      </c>
      <c r="AN17" s="35" t="s">
        <v>79</v>
      </c>
      <c r="AO17" s="35" t="s">
        <v>79</v>
      </c>
      <c r="AP17" s="35" t="s">
        <v>79</v>
      </c>
      <c r="AQ17" s="35" t="s">
        <v>79</v>
      </c>
      <c r="AR17" s="35" t="s">
        <v>79</v>
      </c>
      <c r="AS17" s="35" t="s">
        <v>79</v>
      </c>
      <c r="AT17" s="35" t="s">
        <v>79</v>
      </c>
      <c r="AU17" s="35" t="s">
        <v>79</v>
      </c>
      <c r="AV17" s="35" t="s">
        <v>79</v>
      </c>
      <c r="AW17" s="35" t="s">
        <v>79</v>
      </c>
      <c r="AX17" s="35" t="s">
        <v>79</v>
      </c>
      <c r="AY17" s="35" t="s">
        <v>79</v>
      </c>
      <c r="AZ17" s="35" t="s">
        <v>79</v>
      </c>
      <c r="BA17" s="35" t="s">
        <v>79</v>
      </c>
      <c r="BB17" s="35" t="s">
        <v>79</v>
      </c>
      <c r="BC17" s="35" t="s">
        <v>79</v>
      </c>
      <c r="BD17" s="35" t="s">
        <v>79</v>
      </c>
      <c r="BE17" s="35" t="s">
        <v>79</v>
      </c>
      <c r="BF17" s="35" t="s">
        <v>79</v>
      </c>
      <c r="BG17" s="35" t="s">
        <v>79</v>
      </c>
      <c r="BH17" s="35" t="s">
        <v>79</v>
      </c>
      <c r="BI17" s="35" t="s">
        <v>79</v>
      </c>
      <c r="BJ17" s="35" t="s">
        <v>79</v>
      </c>
      <c r="BK17" s="35" t="s">
        <v>79</v>
      </c>
      <c r="BL17" s="35" t="s">
        <v>79</v>
      </c>
      <c r="BM17" s="35" t="s">
        <v>79</v>
      </c>
      <c r="BN17" s="35" t="s">
        <v>79</v>
      </c>
      <c r="BO17" s="35" t="s">
        <v>79</v>
      </c>
      <c r="BP17" s="35" t="s">
        <v>79</v>
      </c>
      <c r="BQ17" s="35" t="s">
        <v>79</v>
      </c>
      <c r="BR17" s="35" t="s">
        <v>79</v>
      </c>
      <c r="BS17" s="35" t="s">
        <v>79</v>
      </c>
      <c r="BT17" s="35" t="s">
        <v>79</v>
      </c>
      <c r="BU17" s="35" t="s">
        <v>79</v>
      </c>
      <c r="BV17" s="35" t="s">
        <v>79</v>
      </c>
      <c r="BW17" s="35" t="s">
        <v>79</v>
      </c>
      <c r="BX17" s="35" t="s">
        <v>79</v>
      </c>
      <c r="BY17" s="35" t="s">
        <v>79</v>
      </c>
      <c r="BZ17" s="35" t="s">
        <v>79</v>
      </c>
      <c r="CA17" s="35" t="s">
        <v>79</v>
      </c>
      <c r="CB17" s="35" t="s">
        <v>79</v>
      </c>
      <c r="CC17" s="35" t="s">
        <v>79</v>
      </c>
      <c r="CD17" s="35" t="s">
        <v>79</v>
      </c>
      <c r="CE17" s="35" t="s">
        <v>79</v>
      </c>
      <c r="CF17" s="35" t="s">
        <v>79</v>
      </c>
      <c r="CG17" s="35" t="s">
        <v>79</v>
      </c>
      <c r="CH17" s="35" t="s">
        <v>79</v>
      </c>
      <c r="CI17" s="35" t="s">
        <v>79</v>
      </c>
      <c r="CJ17" s="35" t="s">
        <v>79</v>
      </c>
      <c r="CK17" s="35" t="s">
        <v>79</v>
      </c>
      <c r="CL17" s="35" t="s">
        <v>79</v>
      </c>
      <c r="CM17" s="35" t="s">
        <v>79</v>
      </c>
      <c r="CN17" s="35" t="s">
        <v>79</v>
      </c>
      <c r="CO17" s="35" t="s">
        <v>79</v>
      </c>
      <c r="CP17" s="35" t="s">
        <v>79</v>
      </c>
      <c r="CQ17" s="35" t="s">
        <v>79</v>
      </c>
      <c r="CR17" s="35" t="s">
        <v>79</v>
      </c>
      <c r="CS17" s="35" t="s">
        <v>79</v>
      </c>
      <c r="CT17" s="35" t="s">
        <v>79</v>
      </c>
      <c r="CU17" s="35" t="s">
        <v>79</v>
      </c>
      <c r="CV17" s="35" t="s">
        <v>79</v>
      </c>
      <c r="CW17" s="35" t="s">
        <v>79</v>
      </c>
      <c r="CX17" s="35" t="s">
        <v>79</v>
      </c>
      <c r="CY17" s="35" t="s">
        <v>79</v>
      </c>
      <c r="CZ17" s="35" t="s">
        <v>79</v>
      </c>
      <c r="DA17" s="35" t="s">
        <v>79</v>
      </c>
      <c r="DB17" s="35" t="s">
        <v>79</v>
      </c>
      <c r="DC17" s="35" t="s">
        <v>79</v>
      </c>
      <c r="DD17" s="35" t="s">
        <v>79</v>
      </c>
      <c r="DE17" s="35" t="s">
        <v>79</v>
      </c>
      <c r="DF17" s="35" t="s">
        <v>79</v>
      </c>
      <c r="DG17" s="35" t="s">
        <v>79</v>
      </c>
      <c r="DH17" s="35" t="s">
        <v>79</v>
      </c>
      <c r="DI17" s="35" t="s">
        <v>79</v>
      </c>
      <c r="DJ17" s="35" t="s">
        <v>79</v>
      </c>
      <c r="DK17" s="35" t="s">
        <v>79</v>
      </c>
      <c r="DL17" s="35" t="s">
        <v>79</v>
      </c>
      <c r="DM17" s="35" t="s">
        <v>79</v>
      </c>
      <c r="DN17" s="35" t="s">
        <v>79</v>
      </c>
      <c r="DO17" s="35" t="s">
        <v>79</v>
      </c>
      <c r="DP17" s="35" t="s">
        <v>79</v>
      </c>
      <c r="DQ17" s="35" t="s">
        <v>79</v>
      </c>
      <c r="DR17" s="35" t="s">
        <v>79</v>
      </c>
      <c r="DS17" s="35" t="s">
        <v>79</v>
      </c>
      <c r="DT17" s="35" t="s">
        <v>79</v>
      </c>
      <c r="DU17" s="35" t="s">
        <v>79</v>
      </c>
      <c r="DV17" s="35" t="s">
        <v>79</v>
      </c>
      <c r="DW17" s="35" t="s">
        <v>79</v>
      </c>
      <c r="DX17" s="35" t="s">
        <v>79</v>
      </c>
      <c r="DY17" s="35" t="s">
        <v>79</v>
      </c>
      <c r="DZ17" s="35" t="s">
        <v>79</v>
      </c>
      <c r="EA17" s="35" t="s">
        <v>79</v>
      </c>
      <c r="EB17" s="35" t="s">
        <v>79</v>
      </c>
      <c r="EC17" s="35" t="s">
        <v>79</v>
      </c>
      <c r="ED17" s="35" t="s">
        <v>79</v>
      </c>
      <c r="EE17" s="35" t="s">
        <v>79</v>
      </c>
      <c r="EF17" s="35" t="s">
        <v>79</v>
      </c>
      <c r="EG17" s="35" t="s">
        <v>79</v>
      </c>
      <c r="EH17" s="35" t="s">
        <v>79</v>
      </c>
      <c r="EI17" s="35" t="s">
        <v>79</v>
      </c>
      <c r="EJ17" s="35" t="s">
        <v>79</v>
      </c>
      <c r="EK17" s="35" t="s">
        <v>79</v>
      </c>
      <c r="EL17" s="35" t="s">
        <v>79</v>
      </c>
      <c r="EM17" s="35" t="s">
        <v>79</v>
      </c>
      <c r="EN17" s="35" t="s">
        <v>79</v>
      </c>
      <c r="EO17" s="35" t="s">
        <v>79</v>
      </c>
      <c r="EP17" s="35" t="s">
        <v>79</v>
      </c>
      <c r="EQ17" s="35" t="s">
        <v>79</v>
      </c>
      <c r="ER17" s="35" t="s">
        <v>79</v>
      </c>
      <c r="ES17" s="35" t="s">
        <v>79</v>
      </c>
      <c r="ET17" s="35" t="s">
        <v>79</v>
      </c>
      <c r="EU17" s="35" t="s">
        <v>79</v>
      </c>
      <c r="EV17" s="35" t="s">
        <v>79</v>
      </c>
      <c r="EW17" s="35" t="s">
        <v>79</v>
      </c>
      <c r="EX17" s="35" t="s">
        <v>79</v>
      </c>
      <c r="EY17" s="35" t="s">
        <v>79</v>
      </c>
      <c r="EZ17" s="35" t="s">
        <v>79</v>
      </c>
      <c r="FA17" s="35" t="s">
        <v>79</v>
      </c>
      <c r="FB17" s="35" t="s">
        <v>79</v>
      </c>
      <c r="FC17" s="35" t="s">
        <v>79</v>
      </c>
      <c r="FD17" s="35">
        <v>1.0</v>
      </c>
      <c r="FE17" s="35" t="s">
        <v>79</v>
      </c>
      <c r="FF17" s="35" t="s">
        <v>79</v>
      </c>
      <c r="FG17" s="35" t="s">
        <v>79</v>
      </c>
      <c r="FH17" s="35" t="s">
        <v>79</v>
      </c>
      <c r="FI17" s="35" t="s">
        <v>79</v>
      </c>
      <c r="FJ17" s="35" t="s">
        <v>79</v>
      </c>
      <c r="FK17" s="35" t="s">
        <v>79</v>
      </c>
      <c r="FL17" s="35" t="s">
        <v>79</v>
      </c>
      <c r="FM17" s="35" t="s">
        <v>79</v>
      </c>
    </row>
    <row r="18">
      <c r="A18" s="25" t="s">
        <v>23</v>
      </c>
      <c r="B18" s="35" t="s">
        <v>79</v>
      </c>
      <c r="C18" s="35" t="s">
        <v>79</v>
      </c>
      <c r="D18" s="35" t="s">
        <v>79</v>
      </c>
      <c r="E18" s="35" t="s">
        <v>79</v>
      </c>
      <c r="F18" s="35" t="s">
        <v>79</v>
      </c>
      <c r="G18" s="35" t="s">
        <v>79</v>
      </c>
      <c r="H18" s="35" t="s">
        <v>79</v>
      </c>
      <c r="I18" s="35" t="s">
        <v>79</v>
      </c>
      <c r="J18" s="35" t="s">
        <v>79</v>
      </c>
      <c r="K18" s="35" t="s">
        <v>79</v>
      </c>
      <c r="L18" s="35" t="s">
        <v>79</v>
      </c>
      <c r="M18" s="35" t="s">
        <v>79</v>
      </c>
      <c r="N18" s="35" t="s">
        <v>79</v>
      </c>
      <c r="O18" s="35" t="s">
        <v>79</v>
      </c>
      <c r="P18" s="35" t="s">
        <v>79</v>
      </c>
      <c r="Q18" s="35" t="s">
        <v>79</v>
      </c>
      <c r="R18" s="35" t="s">
        <v>79</v>
      </c>
      <c r="S18" s="35" t="s">
        <v>79</v>
      </c>
      <c r="T18" s="35" t="s">
        <v>79</v>
      </c>
      <c r="U18" s="35" t="s">
        <v>79</v>
      </c>
      <c r="V18" s="35" t="s">
        <v>79</v>
      </c>
      <c r="W18" s="35" t="s">
        <v>79</v>
      </c>
      <c r="X18" s="35" t="s">
        <v>79</v>
      </c>
      <c r="Y18" s="35" t="s">
        <v>79</v>
      </c>
      <c r="Z18" s="35" t="s">
        <v>79</v>
      </c>
      <c r="AA18" s="35" t="s">
        <v>79</v>
      </c>
      <c r="AB18" s="35" t="s">
        <v>79</v>
      </c>
      <c r="AC18" s="35" t="s">
        <v>79</v>
      </c>
      <c r="AD18" s="35" t="s">
        <v>79</v>
      </c>
      <c r="AE18" s="35" t="s">
        <v>79</v>
      </c>
      <c r="AF18" s="35" t="s">
        <v>79</v>
      </c>
      <c r="AG18" s="35" t="s">
        <v>79</v>
      </c>
      <c r="AH18" s="35" t="s">
        <v>79</v>
      </c>
      <c r="AI18" s="35" t="s">
        <v>79</v>
      </c>
      <c r="AJ18" s="35" t="s">
        <v>79</v>
      </c>
      <c r="AK18" s="35" t="s">
        <v>79</v>
      </c>
      <c r="AL18" s="35" t="s">
        <v>79</v>
      </c>
      <c r="AM18" s="35" t="s">
        <v>79</v>
      </c>
      <c r="AN18" s="35" t="s">
        <v>79</v>
      </c>
      <c r="AO18" s="35" t="s">
        <v>79</v>
      </c>
      <c r="AP18" s="35" t="s">
        <v>79</v>
      </c>
      <c r="AQ18" s="35" t="s">
        <v>79</v>
      </c>
      <c r="AR18" s="35" t="s">
        <v>79</v>
      </c>
      <c r="AS18" s="35" t="s">
        <v>79</v>
      </c>
      <c r="AT18" s="35" t="s">
        <v>79</v>
      </c>
      <c r="AU18" s="35" t="s">
        <v>79</v>
      </c>
      <c r="AV18" s="35" t="s">
        <v>79</v>
      </c>
      <c r="AW18" s="35" t="s">
        <v>79</v>
      </c>
      <c r="AX18" s="35" t="s">
        <v>79</v>
      </c>
      <c r="AY18" s="35" t="s">
        <v>79</v>
      </c>
      <c r="AZ18" s="35" t="s">
        <v>79</v>
      </c>
      <c r="BA18" s="35" t="s">
        <v>79</v>
      </c>
      <c r="BB18" s="35" t="s">
        <v>79</v>
      </c>
      <c r="BC18" s="35" t="s">
        <v>79</v>
      </c>
      <c r="BD18" s="35" t="s">
        <v>79</v>
      </c>
      <c r="BE18" s="35" t="s">
        <v>79</v>
      </c>
      <c r="BF18" s="35" t="s">
        <v>79</v>
      </c>
      <c r="BG18" s="35" t="s">
        <v>79</v>
      </c>
      <c r="BH18" s="35" t="s">
        <v>79</v>
      </c>
      <c r="BI18" s="35" t="s">
        <v>79</v>
      </c>
      <c r="BJ18" s="35" t="s">
        <v>79</v>
      </c>
      <c r="BK18" s="35" t="s">
        <v>79</v>
      </c>
      <c r="BL18" s="35" t="s">
        <v>79</v>
      </c>
      <c r="BM18" s="35" t="s">
        <v>79</v>
      </c>
      <c r="BN18" s="35" t="s">
        <v>79</v>
      </c>
      <c r="BO18" s="35" t="s">
        <v>79</v>
      </c>
      <c r="BP18" s="35">
        <v>0.0</v>
      </c>
      <c r="BQ18" s="35">
        <v>0.0</v>
      </c>
      <c r="BR18" s="35" t="s">
        <v>79</v>
      </c>
      <c r="BS18" s="35" t="s">
        <v>79</v>
      </c>
      <c r="BT18" s="35" t="s">
        <v>79</v>
      </c>
      <c r="BU18" s="35" t="s">
        <v>79</v>
      </c>
      <c r="BV18" s="35" t="s">
        <v>79</v>
      </c>
      <c r="BW18" s="35" t="s">
        <v>79</v>
      </c>
      <c r="BX18" s="35" t="s">
        <v>79</v>
      </c>
      <c r="BY18" s="35" t="s">
        <v>79</v>
      </c>
      <c r="BZ18" s="35" t="s">
        <v>79</v>
      </c>
      <c r="CA18" s="35" t="s">
        <v>79</v>
      </c>
      <c r="CB18" s="35" t="s">
        <v>79</v>
      </c>
      <c r="CC18" s="35" t="s">
        <v>79</v>
      </c>
      <c r="CD18" s="35" t="s">
        <v>79</v>
      </c>
      <c r="CE18" s="35" t="s">
        <v>79</v>
      </c>
      <c r="CF18" s="35" t="s">
        <v>79</v>
      </c>
      <c r="CG18" s="35" t="s">
        <v>79</v>
      </c>
      <c r="CH18" s="35" t="s">
        <v>79</v>
      </c>
      <c r="CI18" s="35" t="s">
        <v>79</v>
      </c>
      <c r="CJ18" s="35" t="s">
        <v>79</v>
      </c>
      <c r="CK18" s="35" t="s">
        <v>79</v>
      </c>
      <c r="CL18" s="35" t="s">
        <v>79</v>
      </c>
      <c r="CM18" s="35" t="s">
        <v>79</v>
      </c>
      <c r="CN18" s="35" t="s">
        <v>79</v>
      </c>
      <c r="CO18" s="35" t="s">
        <v>79</v>
      </c>
      <c r="CP18" s="35" t="s">
        <v>79</v>
      </c>
      <c r="CQ18" s="35" t="s">
        <v>79</v>
      </c>
      <c r="CR18" s="35" t="s">
        <v>79</v>
      </c>
      <c r="CS18" s="35" t="s">
        <v>79</v>
      </c>
      <c r="CT18" s="35" t="s">
        <v>79</v>
      </c>
      <c r="CU18" s="35" t="s">
        <v>79</v>
      </c>
      <c r="CV18" s="35" t="s">
        <v>79</v>
      </c>
      <c r="CW18" s="35" t="s">
        <v>79</v>
      </c>
      <c r="CX18" s="35" t="s">
        <v>79</v>
      </c>
      <c r="CY18" s="35" t="s">
        <v>79</v>
      </c>
      <c r="CZ18" s="35" t="s">
        <v>79</v>
      </c>
      <c r="DA18" s="35" t="s">
        <v>79</v>
      </c>
      <c r="DB18" s="35" t="s">
        <v>79</v>
      </c>
      <c r="DC18" s="35" t="s">
        <v>79</v>
      </c>
      <c r="DD18" s="35" t="s">
        <v>79</v>
      </c>
      <c r="DE18" s="35" t="s">
        <v>79</v>
      </c>
      <c r="DF18" s="35" t="s">
        <v>79</v>
      </c>
      <c r="DG18" s="35" t="s">
        <v>79</v>
      </c>
      <c r="DH18" s="35" t="s">
        <v>79</v>
      </c>
      <c r="DI18" s="35" t="s">
        <v>79</v>
      </c>
      <c r="DJ18" s="35" t="s">
        <v>79</v>
      </c>
      <c r="DK18" s="35" t="s">
        <v>79</v>
      </c>
      <c r="DL18" s="35" t="s">
        <v>79</v>
      </c>
      <c r="DM18" s="35" t="s">
        <v>79</v>
      </c>
      <c r="DN18" s="35">
        <v>1.0</v>
      </c>
      <c r="DO18" s="35" t="s">
        <v>79</v>
      </c>
      <c r="DP18" s="35" t="s">
        <v>79</v>
      </c>
      <c r="DQ18" s="35" t="s">
        <v>79</v>
      </c>
      <c r="DR18" s="35" t="s">
        <v>79</v>
      </c>
      <c r="DS18" s="35" t="s">
        <v>79</v>
      </c>
      <c r="DT18" s="35" t="s">
        <v>79</v>
      </c>
      <c r="DU18" s="35" t="s">
        <v>79</v>
      </c>
      <c r="DV18" s="35" t="s">
        <v>79</v>
      </c>
      <c r="DW18" s="35" t="s">
        <v>79</v>
      </c>
      <c r="DX18" s="35" t="s">
        <v>79</v>
      </c>
      <c r="DY18" s="35" t="s">
        <v>79</v>
      </c>
      <c r="DZ18" s="35">
        <v>0.0</v>
      </c>
      <c r="EA18" s="35" t="s">
        <v>79</v>
      </c>
      <c r="EB18" s="35" t="s">
        <v>79</v>
      </c>
      <c r="EC18" s="35" t="s">
        <v>79</v>
      </c>
      <c r="ED18" s="35" t="s">
        <v>79</v>
      </c>
      <c r="EE18" s="35" t="s">
        <v>79</v>
      </c>
      <c r="EF18" s="35" t="s">
        <v>79</v>
      </c>
      <c r="EG18" s="35" t="s">
        <v>79</v>
      </c>
      <c r="EH18" s="35" t="s">
        <v>79</v>
      </c>
      <c r="EI18" s="35" t="s">
        <v>79</v>
      </c>
      <c r="EJ18" s="35" t="s">
        <v>79</v>
      </c>
      <c r="EK18" s="35" t="s">
        <v>79</v>
      </c>
      <c r="EL18" s="35" t="s">
        <v>79</v>
      </c>
      <c r="EM18" s="35" t="s">
        <v>79</v>
      </c>
      <c r="EN18" s="35" t="s">
        <v>79</v>
      </c>
      <c r="EO18" s="35" t="s">
        <v>79</v>
      </c>
      <c r="EP18" s="35" t="s">
        <v>79</v>
      </c>
      <c r="EQ18" s="35" t="s">
        <v>79</v>
      </c>
      <c r="ER18" s="35" t="s">
        <v>79</v>
      </c>
      <c r="ES18" s="35" t="s">
        <v>79</v>
      </c>
      <c r="ET18" s="35" t="s">
        <v>79</v>
      </c>
      <c r="EU18" s="35" t="s">
        <v>79</v>
      </c>
      <c r="EV18" s="35" t="s">
        <v>79</v>
      </c>
      <c r="EW18" s="35" t="s">
        <v>79</v>
      </c>
      <c r="EX18" s="35" t="s">
        <v>79</v>
      </c>
      <c r="EY18" s="35" t="s">
        <v>79</v>
      </c>
      <c r="EZ18" s="35" t="s">
        <v>79</v>
      </c>
      <c r="FA18" s="35" t="s">
        <v>79</v>
      </c>
      <c r="FB18" s="35" t="s">
        <v>79</v>
      </c>
      <c r="FC18" s="35" t="s">
        <v>79</v>
      </c>
      <c r="FD18" s="35" t="s">
        <v>79</v>
      </c>
      <c r="FE18" s="35" t="s">
        <v>79</v>
      </c>
      <c r="FF18" s="35" t="s">
        <v>79</v>
      </c>
      <c r="FG18" s="35" t="s">
        <v>79</v>
      </c>
      <c r="FH18" s="35" t="s">
        <v>79</v>
      </c>
      <c r="FI18" s="35" t="s">
        <v>79</v>
      </c>
      <c r="FJ18" s="35" t="s">
        <v>79</v>
      </c>
      <c r="FK18" s="35" t="s">
        <v>79</v>
      </c>
      <c r="FL18" s="35" t="s">
        <v>79</v>
      </c>
      <c r="FM18" s="35" t="s">
        <v>79</v>
      </c>
    </row>
    <row r="19">
      <c r="A19" s="25" t="s">
        <v>24</v>
      </c>
      <c r="B19" s="35" t="s">
        <v>79</v>
      </c>
      <c r="C19" s="35" t="s">
        <v>79</v>
      </c>
      <c r="D19" s="35" t="s">
        <v>79</v>
      </c>
      <c r="E19" s="35" t="s">
        <v>79</v>
      </c>
      <c r="F19" s="35" t="s">
        <v>79</v>
      </c>
      <c r="G19" s="35" t="s">
        <v>79</v>
      </c>
      <c r="H19" s="35" t="s">
        <v>79</v>
      </c>
      <c r="I19" s="35" t="s">
        <v>79</v>
      </c>
      <c r="J19" s="35" t="s">
        <v>79</v>
      </c>
      <c r="K19" s="35" t="s">
        <v>79</v>
      </c>
      <c r="L19" s="35" t="s">
        <v>79</v>
      </c>
      <c r="M19" s="35" t="s">
        <v>79</v>
      </c>
      <c r="N19" s="35" t="s">
        <v>79</v>
      </c>
      <c r="O19" s="35" t="s">
        <v>79</v>
      </c>
      <c r="P19" s="35" t="s">
        <v>79</v>
      </c>
      <c r="Q19" s="35" t="s">
        <v>79</v>
      </c>
      <c r="R19" s="35" t="s">
        <v>79</v>
      </c>
      <c r="S19" s="35" t="s">
        <v>79</v>
      </c>
      <c r="T19" s="35" t="s">
        <v>79</v>
      </c>
      <c r="U19" s="35" t="s">
        <v>79</v>
      </c>
      <c r="V19" s="35" t="s">
        <v>79</v>
      </c>
      <c r="W19" s="35" t="s">
        <v>79</v>
      </c>
      <c r="X19" s="35" t="s">
        <v>79</v>
      </c>
      <c r="Y19" s="35" t="s">
        <v>79</v>
      </c>
      <c r="Z19" s="35" t="s">
        <v>79</v>
      </c>
      <c r="AA19" s="35" t="s">
        <v>79</v>
      </c>
      <c r="AB19" s="35" t="s">
        <v>79</v>
      </c>
      <c r="AC19" s="35" t="s">
        <v>79</v>
      </c>
      <c r="AD19" s="35" t="s">
        <v>79</v>
      </c>
      <c r="AE19" s="35" t="s">
        <v>79</v>
      </c>
      <c r="AF19" s="35" t="s">
        <v>79</v>
      </c>
      <c r="AG19" s="35" t="s">
        <v>79</v>
      </c>
      <c r="AH19" s="35" t="s">
        <v>79</v>
      </c>
      <c r="AI19" s="35" t="s">
        <v>79</v>
      </c>
      <c r="AJ19" s="35" t="s">
        <v>79</v>
      </c>
      <c r="AK19" s="35" t="s">
        <v>79</v>
      </c>
      <c r="AL19" s="35" t="s">
        <v>79</v>
      </c>
      <c r="AM19" s="35" t="s">
        <v>79</v>
      </c>
      <c r="AN19" s="35" t="s">
        <v>79</v>
      </c>
      <c r="AO19" s="35" t="s">
        <v>79</v>
      </c>
      <c r="AP19" s="35" t="s">
        <v>79</v>
      </c>
      <c r="AQ19" s="35" t="s">
        <v>79</v>
      </c>
      <c r="AR19" s="35" t="s">
        <v>79</v>
      </c>
      <c r="AS19" s="35" t="s">
        <v>79</v>
      </c>
      <c r="AT19" s="35" t="s">
        <v>79</v>
      </c>
      <c r="AU19" s="35" t="s">
        <v>79</v>
      </c>
      <c r="AV19" s="35" t="s">
        <v>79</v>
      </c>
      <c r="AW19" s="35" t="s">
        <v>79</v>
      </c>
      <c r="AX19" s="35" t="s">
        <v>79</v>
      </c>
      <c r="AY19" s="35" t="s">
        <v>79</v>
      </c>
      <c r="AZ19" s="35" t="s">
        <v>79</v>
      </c>
      <c r="BA19" s="35" t="s">
        <v>79</v>
      </c>
      <c r="BB19" s="35" t="s">
        <v>79</v>
      </c>
      <c r="BC19" s="35" t="s">
        <v>79</v>
      </c>
      <c r="BD19" s="35" t="s">
        <v>79</v>
      </c>
      <c r="BE19" s="35" t="s">
        <v>79</v>
      </c>
      <c r="BF19" s="35" t="s">
        <v>79</v>
      </c>
      <c r="BG19" s="35" t="s">
        <v>79</v>
      </c>
      <c r="BH19" s="35" t="s">
        <v>79</v>
      </c>
      <c r="BI19" s="35" t="s">
        <v>79</v>
      </c>
      <c r="BJ19" s="35" t="s">
        <v>79</v>
      </c>
      <c r="BK19" s="35" t="s">
        <v>79</v>
      </c>
      <c r="BL19" s="35" t="s">
        <v>79</v>
      </c>
      <c r="BM19" s="35" t="s">
        <v>79</v>
      </c>
      <c r="BN19" s="35" t="s">
        <v>79</v>
      </c>
      <c r="BO19" s="35" t="s">
        <v>79</v>
      </c>
      <c r="BP19" s="35" t="s">
        <v>79</v>
      </c>
      <c r="BQ19" s="35" t="s">
        <v>79</v>
      </c>
      <c r="BR19" s="35" t="s">
        <v>79</v>
      </c>
      <c r="BS19" s="35" t="s">
        <v>79</v>
      </c>
      <c r="BT19" s="35" t="s">
        <v>79</v>
      </c>
      <c r="BU19" s="35" t="s">
        <v>79</v>
      </c>
      <c r="BV19" s="35" t="s">
        <v>79</v>
      </c>
      <c r="BW19" s="35" t="s">
        <v>79</v>
      </c>
      <c r="BX19" s="35" t="s">
        <v>79</v>
      </c>
      <c r="BY19" s="35" t="s">
        <v>79</v>
      </c>
      <c r="BZ19" s="35" t="s">
        <v>79</v>
      </c>
      <c r="CA19" s="35" t="s">
        <v>79</v>
      </c>
      <c r="CB19" s="35" t="s">
        <v>79</v>
      </c>
      <c r="CC19" s="35" t="s">
        <v>79</v>
      </c>
      <c r="CD19" s="35" t="s">
        <v>79</v>
      </c>
      <c r="CE19" s="35" t="s">
        <v>79</v>
      </c>
      <c r="CF19" s="35" t="s">
        <v>79</v>
      </c>
      <c r="CG19" s="35" t="s">
        <v>79</v>
      </c>
      <c r="CH19" s="35" t="s">
        <v>79</v>
      </c>
      <c r="CI19" s="35" t="s">
        <v>79</v>
      </c>
      <c r="CJ19" s="35" t="s">
        <v>79</v>
      </c>
      <c r="CK19" s="35" t="s">
        <v>79</v>
      </c>
      <c r="CL19" s="35" t="s">
        <v>79</v>
      </c>
      <c r="CM19" s="35" t="s">
        <v>79</v>
      </c>
      <c r="CN19" s="35" t="s">
        <v>79</v>
      </c>
      <c r="CO19" s="35" t="s">
        <v>79</v>
      </c>
      <c r="CP19" s="35" t="s">
        <v>79</v>
      </c>
      <c r="CQ19" s="35" t="s">
        <v>79</v>
      </c>
      <c r="CR19" s="35" t="s">
        <v>79</v>
      </c>
      <c r="CS19" s="35" t="s">
        <v>79</v>
      </c>
      <c r="CT19" s="35" t="s">
        <v>79</v>
      </c>
      <c r="CU19" s="35" t="s">
        <v>79</v>
      </c>
      <c r="CV19" s="35" t="s">
        <v>79</v>
      </c>
      <c r="CW19" s="35" t="s">
        <v>79</v>
      </c>
      <c r="CX19" s="35" t="s">
        <v>79</v>
      </c>
      <c r="CY19" s="35" t="s">
        <v>79</v>
      </c>
      <c r="CZ19" s="35" t="s">
        <v>79</v>
      </c>
      <c r="DA19" s="35" t="s">
        <v>79</v>
      </c>
      <c r="DB19" s="35" t="s">
        <v>79</v>
      </c>
      <c r="DC19" s="35" t="s">
        <v>79</v>
      </c>
      <c r="DD19" s="35" t="s">
        <v>79</v>
      </c>
      <c r="DE19" s="35" t="s">
        <v>79</v>
      </c>
      <c r="DF19" s="35" t="s">
        <v>79</v>
      </c>
      <c r="DG19" s="35" t="s">
        <v>79</v>
      </c>
      <c r="DH19" s="35" t="s">
        <v>79</v>
      </c>
      <c r="DI19" s="35" t="s">
        <v>79</v>
      </c>
      <c r="DJ19" s="35" t="s">
        <v>79</v>
      </c>
      <c r="DK19" s="35" t="s">
        <v>79</v>
      </c>
      <c r="DL19" s="35" t="s">
        <v>79</v>
      </c>
      <c r="DM19" s="35" t="s">
        <v>79</v>
      </c>
      <c r="DN19" s="35" t="s">
        <v>79</v>
      </c>
      <c r="DO19" s="35" t="s">
        <v>79</v>
      </c>
      <c r="DP19" s="35" t="s">
        <v>79</v>
      </c>
      <c r="DQ19" s="35" t="s">
        <v>79</v>
      </c>
      <c r="DR19" s="35" t="s">
        <v>79</v>
      </c>
      <c r="DS19" s="35" t="s">
        <v>79</v>
      </c>
      <c r="DT19" s="35" t="s">
        <v>79</v>
      </c>
      <c r="DU19" s="35" t="s">
        <v>79</v>
      </c>
      <c r="DV19" s="35" t="s">
        <v>79</v>
      </c>
      <c r="DW19" s="35" t="s">
        <v>79</v>
      </c>
      <c r="DX19" s="35" t="s">
        <v>79</v>
      </c>
      <c r="DY19" s="35" t="s">
        <v>79</v>
      </c>
      <c r="DZ19" s="35" t="s">
        <v>79</v>
      </c>
      <c r="EA19" s="35" t="s">
        <v>79</v>
      </c>
      <c r="EB19" s="35" t="s">
        <v>79</v>
      </c>
      <c r="EC19" s="35" t="s">
        <v>79</v>
      </c>
      <c r="ED19" s="35" t="s">
        <v>79</v>
      </c>
      <c r="EE19" s="35" t="s">
        <v>79</v>
      </c>
      <c r="EF19" s="35" t="s">
        <v>79</v>
      </c>
      <c r="EG19" s="35" t="s">
        <v>79</v>
      </c>
      <c r="EH19" s="35" t="s">
        <v>79</v>
      </c>
      <c r="EI19" s="35" t="s">
        <v>79</v>
      </c>
      <c r="EJ19" s="35" t="s">
        <v>79</v>
      </c>
      <c r="EK19" s="35" t="s">
        <v>79</v>
      </c>
      <c r="EL19" s="35" t="s">
        <v>79</v>
      </c>
      <c r="EM19" s="35" t="s">
        <v>79</v>
      </c>
      <c r="EN19" s="35" t="s">
        <v>79</v>
      </c>
      <c r="EO19" s="35" t="s">
        <v>79</v>
      </c>
      <c r="EP19" s="35" t="s">
        <v>79</v>
      </c>
      <c r="EQ19" s="35" t="s">
        <v>79</v>
      </c>
      <c r="ER19" s="35" t="s">
        <v>79</v>
      </c>
      <c r="ES19" s="35" t="s">
        <v>79</v>
      </c>
      <c r="ET19" s="35" t="s">
        <v>79</v>
      </c>
      <c r="EU19" s="35" t="s">
        <v>79</v>
      </c>
      <c r="EV19" s="35" t="s">
        <v>79</v>
      </c>
      <c r="EW19" s="35" t="s">
        <v>79</v>
      </c>
      <c r="EX19" s="35" t="s">
        <v>79</v>
      </c>
      <c r="EY19" s="35" t="s">
        <v>79</v>
      </c>
      <c r="EZ19" s="35" t="s">
        <v>79</v>
      </c>
      <c r="FA19" s="35" t="s">
        <v>79</v>
      </c>
      <c r="FB19" s="35" t="s">
        <v>79</v>
      </c>
      <c r="FC19" s="35" t="s">
        <v>79</v>
      </c>
      <c r="FD19" s="35" t="s">
        <v>79</v>
      </c>
      <c r="FE19" s="35" t="s">
        <v>79</v>
      </c>
      <c r="FF19" s="35" t="s">
        <v>79</v>
      </c>
      <c r="FG19" s="35" t="s">
        <v>79</v>
      </c>
      <c r="FH19" s="35" t="s">
        <v>79</v>
      </c>
      <c r="FI19" s="35" t="s">
        <v>79</v>
      </c>
      <c r="FJ19" s="35" t="s">
        <v>79</v>
      </c>
      <c r="FK19" s="35" t="s">
        <v>79</v>
      </c>
      <c r="FL19" s="35" t="s">
        <v>79</v>
      </c>
      <c r="FM19" s="35" t="s">
        <v>79</v>
      </c>
    </row>
    <row r="20">
      <c r="A20" s="25" t="s">
        <v>25</v>
      </c>
      <c r="B20" s="35" t="s">
        <v>79</v>
      </c>
      <c r="C20" s="35" t="s">
        <v>79</v>
      </c>
      <c r="D20" s="35" t="s">
        <v>79</v>
      </c>
      <c r="E20" s="35" t="s">
        <v>79</v>
      </c>
      <c r="F20" s="35" t="s">
        <v>79</v>
      </c>
      <c r="G20" s="35" t="s">
        <v>79</v>
      </c>
      <c r="H20" s="35" t="s">
        <v>79</v>
      </c>
      <c r="I20" s="35" t="s">
        <v>79</v>
      </c>
      <c r="J20" s="35" t="s">
        <v>79</v>
      </c>
      <c r="K20" s="35" t="s">
        <v>79</v>
      </c>
      <c r="L20" s="35" t="s">
        <v>79</v>
      </c>
      <c r="M20" s="35" t="s">
        <v>79</v>
      </c>
      <c r="N20" s="35" t="s">
        <v>79</v>
      </c>
      <c r="O20" s="35" t="s">
        <v>79</v>
      </c>
      <c r="P20" s="35" t="s">
        <v>79</v>
      </c>
      <c r="Q20" s="35" t="s">
        <v>79</v>
      </c>
      <c r="R20" s="35" t="s">
        <v>79</v>
      </c>
      <c r="S20" s="35" t="s">
        <v>79</v>
      </c>
      <c r="T20" s="35" t="s">
        <v>79</v>
      </c>
      <c r="U20" s="35" t="s">
        <v>79</v>
      </c>
      <c r="V20" s="35" t="s">
        <v>79</v>
      </c>
      <c r="W20" s="35" t="s">
        <v>79</v>
      </c>
      <c r="X20" s="35" t="s">
        <v>79</v>
      </c>
      <c r="Y20" s="35" t="s">
        <v>79</v>
      </c>
      <c r="Z20" s="35" t="s">
        <v>79</v>
      </c>
      <c r="AA20" s="35" t="s">
        <v>79</v>
      </c>
      <c r="AB20" s="35" t="s">
        <v>79</v>
      </c>
      <c r="AC20" s="35" t="s">
        <v>79</v>
      </c>
      <c r="AD20" s="35" t="s">
        <v>79</v>
      </c>
      <c r="AE20" s="35" t="s">
        <v>79</v>
      </c>
      <c r="AF20" s="35" t="s">
        <v>79</v>
      </c>
      <c r="AG20" s="35" t="s">
        <v>79</v>
      </c>
      <c r="AH20" s="35" t="s">
        <v>79</v>
      </c>
      <c r="AI20" s="35" t="s">
        <v>79</v>
      </c>
      <c r="AJ20" s="35" t="s">
        <v>79</v>
      </c>
      <c r="AK20" s="35" t="s">
        <v>79</v>
      </c>
      <c r="AL20" s="35" t="s">
        <v>79</v>
      </c>
      <c r="AM20" s="35" t="s">
        <v>79</v>
      </c>
      <c r="AN20" s="35" t="s">
        <v>79</v>
      </c>
      <c r="AO20" s="35" t="s">
        <v>79</v>
      </c>
      <c r="AP20" s="35" t="s">
        <v>79</v>
      </c>
      <c r="AQ20" s="35" t="s">
        <v>79</v>
      </c>
      <c r="AR20" s="35" t="s">
        <v>79</v>
      </c>
      <c r="AS20" s="35" t="s">
        <v>79</v>
      </c>
      <c r="AT20" s="35" t="s">
        <v>79</v>
      </c>
      <c r="AU20" s="35" t="s">
        <v>79</v>
      </c>
      <c r="AV20" s="35" t="s">
        <v>79</v>
      </c>
      <c r="AW20" s="35" t="s">
        <v>79</v>
      </c>
      <c r="AX20" s="35" t="s">
        <v>79</v>
      </c>
      <c r="AY20" s="35" t="s">
        <v>79</v>
      </c>
      <c r="AZ20" s="35" t="s">
        <v>79</v>
      </c>
      <c r="BA20" s="35" t="s">
        <v>79</v>
      </c>
      <c r="BB20" s="35" t="s">
        <v>79</v>
      </c>
      <c r="BC20" s="35" t="s">
        <v>79</v>
      </c>
      <c r="BD20" s="35" t="s">
        <v>79</v>
      </c>
      <c r="BE20" s="35" t="s">
        <v>79</v>
      </c>
      <c r="BF20" s="35" t="s">
        <v>79</v>
      </c>
      <c r="BG20" s="35" t="s">
        <v>79</v>
      </c>
      <c r="BH20" s="35" t="s">
        <v>79</v>
      </c>
      <c r="BI20" s="35" t="s">
        <v>79</v>
      </c>
      <c r="BJ20" s="35" t="s">
        <v>79</v>
      </c>
      <c r="BK20" s="35" t="s">
        <v>79</v>
      </c>
      <c r="BL20" s="35" t="s">
        <v>79</v>
      </c>
      <c r="BM20" s="35" t="s">
        <v>79</v>
      </c>
      <c r="BN20" s="35" t="s">
        <v>79</v>
      </c>
      <c r="BO20" s="35" t="s">
        <v>79</v>
      </c>
      <c r="BP20" s="35" t="s">
        <v>79</v>
      </c>
      <c r="BQ20" s="35" t="s">
        <v>79</v>
      </c>
      <c r="BR20" s="35" t="s">
        <v>79</v>
      </c>
      <c r="BS20" s="35" t="s">
        <v>79</v>
      </c>
      <c r="BT20" s="35" t="s">
        <v>79</v>
      </c>
      <c r="BU20" s="35" t="s">
        <v>79</v>
      </c>
      <c r="BV20" s="35" t="s">
        <v>79</v>
      </c>
      <c r="BW20" s="35" t="s">
        <v>79</v>
      </c>
      <c r="BX20" s="35" t="s">
        <v>79</v>
      </c>
      <c r="BY20" s="35" t="s">
        <v>79</v>
      </c>
      <c r="BZ20" s="35" t="s">
        <v>79</v>
      </c>
      <c r="CA20" s="35" t="s">
        <v>79</v>
      </c>
      <c r="CB20" s="35" t="s">
        <v>79</v>
      </c>
      <c r="CC20" s="35" t="s">
        <v>79</v>
      </c>
      <c r="CD20" s="35" t="s">
        <v>79</v>
      </c>
      <c r="CE20" s="35" t="s">
        <v>79</v>
      </c>
      <c r="CF20" s="35" t="s">
        <v>79</v>
      </c>
      <c r="CG20" s="35" t="s">
        <v>79</v>
      </c>
      <c r="CH20" s="35" t="s">
        <v>79</v>
      </c>
      <c r="CI20" s="35" t="s">
        <v>79</v>
      </c>
      <c r="CJ20" s="35" t="s">
        <v>79</v>
      </c>
      <c r="CK20" s="35" t="s">
        <v>79</v>
      </c>
      <c r="CL20" s="35" t="s">
        <v>79</v>
      </c>
      <c r="CM20" s="35" t="s">
        <v>79</v>
      </c>
      <c r="CN20" s="35" t="s">
        <v>79</v>
      </c>
      <c r="CO20" s="35" t="s">
        <v>79</v>
      </c>
      <c r="CP20" s="35" t="s">
        <v>79</v>
      </c>
      <c r="CQ20" s="35" t="s">
        <v>79</v>
      </c>
      <c r="CR20" s="35" t="s">
        <v>79</v>
      </c>
      <c r="CS20" s="35" t="s">
        <v>79</v>
      </c>
      <c r="CT20" s="35" t="s">
        <v>79</v>
      </c>
      <c r="CU20" s="35" t="s">
        <v>79</v>
      </c>
      <c r="CV20" s="35" t="s">
        <v>79</v>
      </c>
      <c r="CW20" s="35" t="s">
        <v>79</v>
      </c>
      <c r="CX20" s="35" t="s">
        <v>79</v>
      </c>
      <c r="CY20" s="35" t="s">
        <v>79</v>
      </c>
      <c r="CZ20" s="35" t="s">
        <v>79</v>
      </c>
      <c r="DA20" s="35" t="s">
        <v>79</v>
      </c>
      <c r="DB20" s="35" t="s">
        <v>79</v>
      </c>
      <c r="DC20" s="35" t="s">
        <v>79</v>
      </c>
      <c r="DD20" s="35" t="s">
        <v>79</v>
      </c>
      <c r="DE20" s="35" t="s">
        <v>79</v>
      </c>
      <c r="DF20" s="35" t="s">
        <v>79</v>
      </c>
      <c r="DG20" s="35" t="s">
        <v>79</v>
      </c>
      <c r="DH20" s="35" t="s">
        <v>79</v>
      </c>
      <c r="DI20" s="35" t="s">
        <v>79</v>
      </c>
      <c r="DJ20" s="35" t="s">
        <v>79</v>
      </c>
      <c r="DK20" s="35" t="s">
        <v>79</v>
      </c>
      <c r="DL20" s="35" t="s">
        <v>79</v>
      </c>
      <c r="DM20" s="35" t="s">
        <v>79</v>
      </c>
      <c r="DN20" s="35" t="s">
        <v>79</v>
      </c>
      <c r="DO20" s="35" t="s">
        <v>79</v>
      </c>
      <c r="DP20" s="35" t="s">
        <v>79</v>
      </c>
      <c r="DQ20" s="35" t="s">
        <v>79</v>
      </c>
      <c r="DR20" s="35" t="s">
        <v>79</v>
      </c>
      <c r="DS20" s="35" t="s">
        <v>79</v>
      </c>
      <c r="DT20" s="35" t="s">
        <v>79</v>
      </c>
      <c r="DU20" s="35" t="s">
        <v>79</v>
      </c>
      <c r="DV20" s="35" t="s">
        <v>79</v>
      </c>
      <c r="DW20" s="35" t="s">
        <v>79</v>
      </c>
      <c r="DX20" s="35" t="s">
        <v>79</v>
      </c>
      <c r="DY20" s="35" t="s">
        <v>79</v>
      </c>
      <c r="DZ20" s="35" t="s">
        <v>79</v>
      </c>
      <c r="EA20" s="35" t="s">
        <v>79</v>
      </c>
      <c r="EB20" s="35" t="s">
        <v>79</v>
      </c>
      <c r="EC20" s="35" t="s">
        <v>79</v>
      </c>
      <c r="ED20" s="35" t="s">
        <v>79</v>
      </c>
      <c r="EE20" s="35" t="s">
        <v>79</v>
      </c>
      <c r="EF20" s="35" t="s">
        <v>79</v>
      </c>
      <c r="EG20" s="35" t="s">
        <v>79</v>
      </c>
      <c r="EH20" s="35" t="s">
        <v>79</v>
      </c>
      <c r="EI20" s="35" t="s">
        <v>79</v>
      </c>
      <c r="EJ20" s="35" t="s">
        <v>79</v>
      </c>
      <c r="EK20" s="35" t="s">
        <v>79</v>
      </c>
      <c r="EL20" s="35" t="s">
        <v>79</v>
      </c>
      <c r="EM20" s="35" t="s">
        <v>79</v>
      </c>
      <c r="EN20" s="35" t="s">
        <v>79</v>
      </c>
      <c r="EO20" s="35" t="s">
        <v>79</v>
      </c>
      <c r="EP20" s="35" t="s">
        <v>79</v>
      </c>
      <c r="EQ20" s="35" t="s">
        <v>79</v>
      </c>
      <c r="ER20" s="35" t="s">
        <v>79</v>
      </c>
      <c r="ES20" s="35" t="s">
        <v>79</v>
      </c>
      <c r="ET20" s="35" t="s">
        <v>79</v>
      </c>
      <c r="EU20" s="35" t="s">
        <v>79</v>
      </c>
      <c r="EV20" s="35" t="s">
        <v>79</v>
      </c>
      <c r="EW20" s="35" t="s">
        <v>79</v>
      </c>
      <c r="EX20" s="35" t="s">
        <v>79</v>
      </c>
      <c r="EY20" s="35" t="s">
        <v>79</v>
      </c>
      <c r="EZ20" s="35" t="s">
        <v>79</v>
      </c>
      <c r="FA20" s="35" t="s">
        <v>79</v>
      </c>
      <c r="FB20" s="35" t="s">
        <v>79</v>
      </c>
      <c r="FC20" s="35" t="s">
        <v>79</v>
      </c>
      <c r="FD20" s="35" t="s">
        <v>79</v>
      </c>
      <c r="FE20" s="35" t="s">
        <v>79</v>
      </c>
      <c r="FF20" s="35" t="s">
        <v>79</v>
      </c>
      <c r="FG20" s="35" t="s">
        <v>79</v>
      </c>
      <c r="FH20" s="35" t="s">
        <v>79</v>
      </c>
      <c r="FI20" s="35" t="s">
        <v>79</v>
      </c>
      <c r="FJ20" s="35" t="s">
        <v>79</v>
      </c>
      <c r="FK20" s="35" t="s">
        <v>79</v>
      </c>
      <c r="FL20" s="35" t="s">
        <v>79</v>
      </c>
      <c r="FM20" s="35" t="s">
        <v>79</v>
      </c>
    </row>
    <row r="21" ht="15.75" customHeight="1">
      <c r="A21" s="25" t="s">
        <v>26</v>
      </c>
      <c r="B21" s="35">
        <v>0.42857142857142855</v>
      </c>
      <c r="C21" s="35" t="s">
        <v>79</v>
      </c>
      <c r="D21" s="35">
        <v>0.0</v>
      </c>
      <c r="E21" s="35">
        <v>0.5</v>
      </c>
      <c r="F21" s="35">
        <v>0.0</v>
      </c>
      <c r="G21" s="35">
        <v>0.25</v>
      </c>
      <c r="H21" s="35">
        <v>1.0</v>
      </c>
      <c r="I21" s="35">
        <v>0.0</v>
      </c>
      <c r="J21" s="35">
        <v>0.125</v>
      </c>
      <c r="K21" s="35" t="s">
        <v>79</v>
      </c>
      <c r="L21" s="35">
        <v>0.25</v>
      </c>
      <c r="M21" s="35">
        <v>0.25</v>
      </c>
      <c r="N21" s="35">
        <v>0.0</v>
      </c>
      <c r="O21" s="35">
        <v>0.0</v>
      </c>
      <c r="P21" s="35">
        <v>0.5</v>
      </c>
      <c r="Q21" s="35">
        <v>0.3333333333333333</v>
      </c>
      <c r="R21" s="35">
        <v>0.3076923076923077</v>
      </c>
      <c r="S21" s="35">
        <v>0.25</v>
      </c>
      <c r="T21" s="35">
        <v>0.0</v>
      </c>
      <c r="U21" s="35" t="s">
        <v>79</v>
      </c>
      <c r="V21" s="35">
        <v>0.16666666666666666</v>
      </c>
      <c r="W21" s="35">
        <v>0.0</v>
      </c>
      <c r="X21" s="35">
        <v>0.16666666666666666</v>
      </c>
      <c r="Y21" s="35">
        <v>0.0</v>
      </c>
      <c r="Z21" s="35" t="s">
        <v>79</v>
      </c>
      <c r="AA21" s="35">
        <v>0.0</v>
      </c>
      <c r="AB21" s="35">
        <v>0.0</v>
      </c>
      <c r="AC21" s="35">
        <v>0.0</v>
      </c>
      <c r="AD21" s="35">
        <v>0.0</v>
      </c>
      <c r="AE21" s="35" t="s">
        <v>79</v>
      </c>
      <c r="AF21" s="35" t="s">
        <v>79</v>
      </c>
      <c r="AG21" s="35">
        <v>0.0</v>
      </c>
      <c r="AH21" s="35">
        <v>0.0</v>
      </c>
      <c r="AI21" s="35">
        <v>1.0</v>
      </c>
      <c r="AJ21" s="35" t="s">
        <v>79</v>
      </c>
      <c r="AK21" s="35" t="s">
        <v>79</v>
      </c>
      <c r="AL21" s="35">
        <v>1.0</v>
      </c>
      <c r="AM21" s="35" t="s">
        <v>79</v>
      </c>
      <c r="AN21" s="35">
        <v>0.5</v>
      </c>
      <c r="AO21" s="35">
        <v>0.6666666666666666</v>
      </c>
      <c r="AP21" s="35">
        <v>0.5</v>
      </c>
      <c r="AQ21" s="35">
        <v>0.0</v>
      </c>
      <c r="AR21" s="35">
        <v>0.0</v>
      </c>
      <c r="AS21" s="35">
        <v>0.0</v>
      </c>
      <c r="AT21" s="35">
        <v>0.0</v>
      </c>
      <c r="AU21" s="35">
        <v>0.0</v>
      </c>
      <c r="AV21" s="35">
        <v>0.5</v>
      </c>
      <c r="AW21" s="35">
        <v>0.5</v>
      </c>
      <c r="AX21" s="35">
        <v>0.0</v>
      </c>
      <c r="AY21" s="35" t="s">
        <v>79</v>
      </c>
      <c r="AZ21" s="35">
        <v>1.0</v>
      </c>
      <c r="BA21" s="35">
        <v>0.6666666666666666</v>
      </c>
      <c r="BB21" s="35">
        <v>0.0</v>
      </c>
      <c r="BC21" s="35" t="s">
        <v>79</v>
      </c>
      <c r="BD21" s="35">
        <v>0.6666666666666666</v>
      </c>
      <c r="BE21" s="35">
        <v>0.25</v>
      </c>
      <c r="BF21" s="35" t="s">
        <v>79</v>
      </c>
      <c r="BG21" s="35">
        <v>0.0</v>
      </c>
      <c r="BH21" s="35">
        <v>0.0</v>
      </c>
      <c r="BI21" s="35">
        <v>0.2</v>
      </c>
      <c r="BJ21" s="35">
        <v>0.25</v>
      </c>
      <c r="BK21" s="35">
        <v>0.0</v>
      </c>
      <c r="BL21" s="35">
        <v>0.0</v>
      </c>
      <c r="BM21" s="35">
        <v>0.0</v>
      </c>
      <c r="BN21" s="35">
        <v>0.5</v>
      </c>
      <c r="BO21" s="35">
        <v>0.0</v>
      </c>
      <c r="BP21" s="35">
        <v>0.3333333333333333</v>
      </c>
      <c r="BQ21" s="35" t="s">
        <v>79</v>
      </c>
      <c r="BR21" s="35">
        <v>0.0</v>
      </c>
      <c r="BS21" s="35">
        <v>0.3333333333333333</v>
      </c>
      <c r="BT21" s="35" t="s">
        <v>79</v>
      </c>
      <c r="BU21" s="35">
        <v>0.0</v>
      </c>
      <c r="BV21" s="35">
        <v>0.0</v>
      </c>
      <c r="BW21" s="35">
        <v>0.0</v>
      </c>
      <c r="BX21" s="35">
        <v>0.0</v>
      </c>
      <c r="BY21" s="35">
        <v>0.0</v>
      </c>
      <c r="BZ21" s="35" t="s">
        <v>79</v>
      </c>
      <c r="CA21" s="35" t="s">
        <v>79</v>
      </c>
      <c r="CB21" s="35" t="s">
        <v>79</v>
      </c>
      <c r="CC21" s="35">
        <v>0.0</v>
      </c>
      <c r="CD21" s="35">
        <v>0.2</v>
      </c>
      <c r="CE21" s="35">
        <v>0.0</v>
      </c>
      <c r="CF21" s="35" t="s">
        <v>79</v>
      </c>
      <c r="CG21" s="35">
        <v>0.5</v>
      </c>
      <c r="CH21" s="35">
        <v>0.0</v>
      </c>
      <c r="CI21" s="35" t="s">
        <v>79</v>
      </c>
      <c r="CJ21" s="35">
        <v>0.0</v>
      </c>
      <c r="CK21" s="35">
        <v>1.0</v>
      </c>
      <c r="CL21" s="35">
        <v>0.0</v>
      </c>
      <c r="CM21" s="35">
        <v>0.0</v>
      </c>
      <c r="CN21" s="35" t="s">
        <v>79</v>
      </c>
      <c r="CO21" s="35">
        <v>0.3333333333333333</v>
      </c>
      <c r="CP21" s="35">
        <v>0.3333333333333333</v>
      </c>
      <c r="CQ21" s="35">
        <v>0.2</v>
      </c>
      <c r="CR21" s="35">
        <v>0.5</v>
      </c>
      <c r="CS21" s="35">
        <v>0.2</v>
      </c>
      <c r="CT21" s="35">
        <v>0.1</v>
      </c>
      <c r="CU21" s="35">
        <v>0.25</v>
      </c>
      <c r="CV21" s="35">
        <v>0.3333333333333333</v>
      </c>
      <c r="CW21" s="35">
        <v>0.0</v>
      </c>
      <c r="CX21" s="35">
        <v>0.25</v>
      </c>
      <c r="CY21" s="35">
        <v>0.5</v>
      </c>
      <c r="CZ21" s="35" t="s">
        <v>79</v>
      </c>
      <c r="DA21" s="35">
        <v>0.0</v>
      </c>
      <c r="DB21" s="35">
        <v>0.25</v>
      </c>
      <c r="DC21" s="35" t="s">
        <v>79</v>
      </c>
      <c r="DD21" s="35">
        <v>0.07692307692307693</v>
      </c>
      <c r="DE21" s="35">
        <v>0.0</v>
      </c>
      <c r="DF21" s="35">
        <v>0.3333333333333333</v>
      </c>
      <c r="DG21" s="35">
        <v>0.5</v>
      </c>
      <c r="DH21" s="35">
        <v>0.2</v>
      </c>
      <c r="DI21" s="35">
        <v>0.3333333333333333</v>
      </c>
      <c r="DJ21" s="35">
        <v>0.2</v>
      </c>
      <c r="DK21" s="35">
        <v>0.0</v>
      </c>
      <c r="DL21" s="35">
        <v>0.5714285714285714</v>
      </c>
      <c r="DM21" s="35">
        <v>0.0</v>
      </c>
      <c r="DN21" s="35">
        <v>0.1111111111111111</v>
      </c>
      <c r="DO21" s="35">
        <v>0.2857142857142857</v>
      </c>
      <c r="DP21" s="35">
        <v>0.0</v>
      </c>
      <c r="DQ21" s="35">
        <v>0.23076923076923078</v>
      </c>
      <c r="DR21" s="35">
        <v>0.15384615384615385</v>
      </c>
      <c r="DS21" s="35">
        <v>0.18181818181818182</v>
      </c>
      <c r="DT21" s="35">
        <v>0.16666666666666666</v>
      </c>
      <c r="DU21" s="35">
        <v>0.0</v>
      </c>
      <c r="DV21" s="35">
        <v>1.0</v>
      </c>
      <c r="DW21" s="35">
        <v>1.0</v>
      </c>
      <c r="DX21" s="35">
        <v>0.5</v>
      </c>
      <c r="DY21" s="35">
        <v>0.0</v>
      </c>
      <c r="DZ21" s="35">
        <v>0.3333333333333333</v>
      </c>
      <c r="EA21" s="35">
        <v>0.3333333333333333</v>
      </c>
      <c r="EB21" s="35" t="s">
        <v>79</v>
      </c>
      <c r="EC21" s="35" t="s">
        <v>79</v>
      </c>
      <c r="ED21" s="35" t="s">
        <v>79</v>
      </c>
      <c r="EE21" s="35">
        <v>0.5</v>
      </c>
      <c r="EF21" s="35">
        <v>0.0</v>
      </c>
      <c r="EG21" s="35">
        <v>0.0</v>
      </c>
      <c r="EH21" s="35" t="s">
        <v>79</v>
      </c>
      <c r="EI21" s="35">
        <v>0.4</v>
      </c>
      <c r="EJ21" s="35">
        <v>0.5</v>
      </c>
      <c r="EK21" s="35">
        <v>1.0</v>
      </c>
      <c r="EL21" s="35">
        <v>0.0</v>
      </c>
      <c r="EM21" s="35">
        <v>0.16666666666666666</v>
      </c>
      <c r="EN21" s="35">
        <v>0.1875</v>
      </c>
      <c r="EO21" s="35">
        <v>0.13043478260869565</v>
      </c>
      <c r="EP21" s="35">
        <v>0.3333333333333333</v>
      </c>
      <c r="EQ21" s="35">
        <v>0.05263157894736842</v>
      </c>
      <c r="ER21" s="35">
        <v>0.3157894736842105</v>
      </c>
      <c r="ES21" s="35">
        <v>0.3333333333333333</v>
      </c>
      <c r="ET21" s="35">
        <v>0.0</v>
      </c>
      <c r="EU21" s="35">
        <v>0.0</v>
      </c>
      <c r="EV21" s="35">
        <v>0.0</v>
      </c>
      <c r="EW21" s="35">
        <v>0.0</v>
      </c>
      <c r="EX21" s="35">
        <v>1.0</v>
      </c>
      <c r="EY21" s="35">
        <v>1.0</v>
      </c>
      <c r="EZ21" s="35">
        <v>0.4</v>
      </c>
      <c r="FA21" s="35">
        <v>1.0</v>
      </c>
      <c r="FB21" s="35">
        <v>0.5</v>
      </c>
      <c r="FC21" s="35">
        <v>0.0</v>
      </c>
      <c r="FD21" s="35">
        <v>0.25</v>
      </c>
      <c r="FE21" s="35">
        <v>0.0</v>
      </c>
      <c r="FF21" s="35">
        <v>1.0</v>
      </c>
      <c r="FG21" s="35">
        <v>0.75</v>
      </c>
      <c r="FH21" s="35">
        <v>0.0</v>
      </c>
      <c r="FI21" s="35">
        <v>0.0</v>
      </c>
      <c r="FJ21" s="35">
        <v>1.0</v>
      </c>
      <c r="FK21" s="35">
        <v>0.25</v>
      </c>
      <c r="FL21" s="35">
        <v>0.4</v>
      </c>
      <c r="FM21" s="35">
        <v>0.0</v>
      </c>
    </row>
    <row r="22" ht="15.75" customHeight="1">
      <c r="A22" s="25" t="s">
        <v>27</v>
      </c>
      <c r="B22" s="35" t="s">
        <v>79</v>
      </c>
      <c r="C22" s="35" t="s">
        <v>79</v>
      </c>
      <c r="D22" s="35" t="s">
        <v>79</v>
      </c>
      <c r="E22" s="35" t="s">
        <v>79</v>
      </c>
      <c r="F22" s="35" t="s">
        <v>79</v>
      </c>
      <c r="G22" s="35" t="s">
        <v>79</v>
      </c>
      <c r="H22" s="35" t="s">
        <v>79</v>
      </c>
      <c r="I22" s="35" t="s">
        <v>79</v>
      </c>
      <c r="J22" s="35" t="s">
        <v>79</v>
      </c>
      <c r="K22" s="35" t="s">
        <v>79</v>
      </c>
      <c r="L22" s="35" t="s">
        <v>79</v>
      </c>
      <c r="M22" s="35" t="s">
        <v>79</v>
      </c>
      <c r="N22" s="35" t="s">
        <v>79</v>
      </c>
      <c r="O22" s="35" t="s">
        <v>79</v>
      </c>
      <c r="P22" s="35" t="s">
        <v>79</v>
      </c>
      <c r="Q22" s="35" t="s">
        <v>79</v>
      </c>
      <c r="R22" s="35">
        <v>1.0</v>
      </c>
      <c r="S22" s="35" t="s">
        <v>79</v>
      </c>
      <c r="T22" s="35" t="s">
        <v>79</v>
      </c>
      <c r="U22" s="35" t="s">
        <v>79</v>
      </c>
      <c r="V22" s="35" t="s">
        <v>79</v>
      </c>
      <c r="W22" s="35" t="s">
        <v>79</v>
      </c>
      <c r="X22" s="35" t="s">
        <v>79</v>
      </c>
      <c r="Y22" s="35" t="s">
        <v>79</v>
      </c>
      <c r="Z22" s="35" t="s">
        <v>79</v>
      </c>
      <c r="AA22" s="35" t="s">
        <v>79</v>
      </c>
      <c r="AB22" s="35" t="s">
        <v>79</v>
      </c>
      <c r="AC22" s="35" t="s">
        <v>79</v>
      </c>
      <c r="AD22" s="35" t="s">
        <v>79</v>
      </c>
      <c r="AE22" s="35" t="s">
        <v>79</v>
      </c>
      <c r="AF22" s="35" t="s">
        <v>79</v>
      </c>
      <c r="AG22" s="35" t="s">
        <v>79</v>
      </c>
      <c r="AH22" s="35" t="s">
        <v>79</v>
      </c>
      <c r="AI22" s="35">
        <v>0.0</v>
      </c>
      <c r="AJ22" s="35" t="s">
        <v>79</v>
      </c>
      <c r="AK22" s="35" t="s">
        <v>79</v>
      </c>
      <c r="AL22" s="35" t="s">
        <v>79</v>
      </c>
      <c r="AM22" s="35" t="s">
        <v>79</v>
      </c>
      <c r="AN22" s="35" t="s">
        <v>79</v>
      </c>
      <c r="AO22" s="35" t="s">
        <v>79</v>
      </c>
      <c r="AP22" s="35" t="s">
        <v>79</v>
      </c>
      <c r="AQ22" s="35" t="s">
        <v>79</v>
      </c>
      <c r="AR22" s="35" t="s">
        <v>79</v>
      </c>
      <c r="AS22" s="35" t="s">
        <v>79</v>
      </c>
      <c r="AT22" s="35" t="s">
        <v>79</v>
      </c>
      <c r="AU22" s="35" t="s">
        <v>79</v>
      </c>
      <c r="AV22" s="35" t="s">
        <v>79</v>
      </c>
      <c r="AW22" s="35" t="s">
        <v>79</v>
      </c>
      <c r="AX22" s="35" t="s">
        <v>79</v>
      </c>
      <c r="AY22" s="35" t="s">
        <v>79</v>
      </c>
      <c r="AZ22" s="35" t="s">
        <v>79</v>
      </c>
      <c r="BA22" s="35" t="s">
        <v>79</v>
      </c>
      <c r="BB22" s="35" t="s">
        <v>79</v>
      </c>
      <c r="BC22" s="35" t="s">
        <v>79</v>
      </c>
      <c r="BD22" s="35" t="s">
        <v>79</v>
      </c>
      <c r="BE22" s="35" t="s">
        <v>79</v>
      </c>
      <c r="BF22" s="35" t="s">
        <v>79</v>
      </c>
      <c r="BG22" s="35" t="s">
        <v>79</v>
      </c>
      <c r="BH22" s="35" t="s">
        <v>79</v>
      </c>
      <c r="BI22" s="35" t="s">
        <v>79</v>
      </c>
      <c r="BJ22" s="35" t="s">
        <v>79</v>
      </c>
      <c r="BK22" s="35" t="s">
        <v>79</v>
      </c>
      <c r="BL22" s="35" t="s">
        <v>79</v>
      </c>
      <c r="BM22" s="35" t="s">
        <v>79</v>
      </c>
      <c r="BN22" s="35" t="s">
        <v>79</v>
      </c>
      <c r="BO22" s="35">
        <v>1.0</v>
      </c>
      <c r="BP22" s="35" t="s">
        <v>79</v>
      </c>
      <c r="BQ22" s="35" t="s">
        <v>79</v>
      </c>
      <c r="BR22" s="35" t="s">
        <v>79</v>
      </c>
      <c r="BS22" s="35" t="s">
        <v>79</v>
      </c>
      <c r="BT22" s="35" t="s">
        <v>79</v>
      </c>
      <c r="BU22" s="35" t="s">
        <v>79</v>
      </c>
      <c r="BV22" s="35" t="s">
        <v>79</v>
      </c>
      <c r="BW22" s="35" t="s">
        <v>79</v>
      </c>
      <c r="BX22" s="35" t="s">
        <v>79</v>
      </c>
      <c r="BY22" s="35" t="s">
        <v>79</v>
      </c>
      <c r="BZ22" s="35" t="s">
        <v>79</v>
      </c>
      <c r="CA22" s="35" t="s">
        <v>79</v>
      </c>
      <c r="CB22" s="35" t="s">
        <v>79</v>
      </c>
      <c r="CC22" s="35" t="s">
        <v>79</v>
      </c>
      <c r="CD22" s="35" t="s">
        <v>79</v>
      </c>
      <c r="CE22" s="35" t="s">
        <v>79</v>
      </c>
      <c r="CF22" s="35" t="s">
        <v>79</v>
      </c>
      <c r="CG22" s="35" t="s">
        <v>79</v>
      </c>
      <c r="CH22" s="35" t="s">
        <v>79</v>
      </c>
      <c r="CI22" s="35" t="s">
        <v>79</v>
      </c>
      <c r="CJ22" s="35" t="s">
        <v>79</v>
      </c>
      <c r="CK22" s="35" t="s">
        <v>79</v>
      </c>
      <c r="CL22" s="35" t="s">
        <v>79</v>
      </c>
      <c r="CM22" s="35" t="s">
        <v>79</v>
      </c>
      <c r="CN22" s="35" t="s">
        <v>79</v>
      </c>
      <c r="CO22" s="35" t="s">
        <v>79</v>
      </c>
      <c r="CP22" s="35" t="s">
        <v>79</v>
      </c>
      <c r="CQ22" s="35" t="s">
        <v>79</v>
      </c>
      <c r="CR22" s="35" t="s">
        <v>79</v>
      </c>
      <c r="CS22" s="35" t="s">
        <v>79</v>
      </c>
      <c r="CT22" s="35" t="s">
        <v>79</v>
      </c>
      <c r="CU22" s="35" t="s">
        <v>79</v>
      </c>
      <c r="CV22" s="35" t="s">
        <v>79</v>
      </c>
      <c r="CW22" s="35" t="s">
        <v>79</v>
      </c>
      <c r="CX22" s="35" t="s">
        <v>79</v>
      </c>
      <c r="CY22" s="35" t="s">
        <v>79</v>
      </c>
      <c r="CZ22" s="35" t="s">
        <v>79</v>
      </c>
      <c r="DA22" s="35" t="s">
        <v>79</v>
      </c>
      <c r="DB22" s="35" t="s">
        <v>79</v>
      </c>
      <c r="DC22" s="35" t="s">
        <v>79</v>
      </c>
      <c r="DD22" s="35" t="s">
        <v>79</v>
      </c>
      <c r="DE22" s="35" t="s">
        <v>79</v>
      </c>
      <c r="DF22" s="35" t="s">
        <v>79</v>
      </c>
      <c r="DG22" s="35" t="s">
        <v>79</v>
      </c>
      <c r="DH22" s="35" t="s">
        <v>79</v>
      </c>
      <c r="DI22" s="35" t="s">
        <v>79</v>
      </c>
      <c r="DJ22" s="35" t="s">
        <v>79</v>
      </c>
      <c r="DK22" s="35" t="s">
        <v>79</v>
      </c>
      <c r="DL22" s="35" t="s">
        <v>79</v>
      </c>
      <c r="DM22" s="35" t="s">
        <v>79</v>
      </c>
      <c r="DN22" s="35" t="s">
        <v>79</v>
      </c>
      <c r="DO22" s="35" t="s">
        <v>79</v>
      </c>
      <c r="DP22" s="35" t="s">
        <v>79</v>
      </c>
      <c r="DQ22" s="35" t="s">
        <v>79</v>
      </c>
      <c r="DR22" s="35" t="s">
        <v>79</v>
      </c>
      <c r="DS22" s="35" t="s">
        <v>79</v>
      </c>
      <c r="DT22" s="35" t="s">
        <v>79</v>
      </c>
      <c r="DU22" s="35" t="s">
        <v>79</v>
      </c>
      <c r="DV22" s="35" t="s">
        <v>79</v>
      </c>
      <c r="DW22" s="35" t="s">
        <v>79</v>
      </c>
      <c r="DX22" s="35" t="s">
        <v>79</v>
      </c>
      <c r="DY22" s="35" t="s">
        <v>79</v>
      </c>
      <c r="DZ22" s="35" t="s">
        <v>79</v>
      </c>
      <c r="EA22" s="35" t="s">
        <v>79</v>
      </c>
      <c r="EB22" s="35" t="s">
        <v>79</v>
      </c>
      <c r="EC22" s="35" t="s">
        <v>79</v>
      </c>
      <c r="ED22" s="35" t="s">
        <v>79</v>
      </c>
      <c r="EE22" s="35" t="s">
        <v>79</v>
      </c>
      <c r="EF22" s="35" t="s">
        <v>79</v>
      </c>
      <c r="EG22" s="35" t="s">
        <v>79</v>
      </c>
      <c r="EH22" s="35" t="s">
        <v>79</v>
      </c>
      <c r="EI22" s="35" t="s">
        <v>79</v>
      </c>
      <c r="EJ22" s="35" t="s">
        <v>79</v>
      </c>
      <c r="EK22" s="35" t="s">
        <v>79</v>
      </c>
      <c r="EL22" s="35" t="s">
        <v>79</v>
      </c>
      <c r="EM22" s="35">
        <v>0.0</v>
      </c>
      <c r="EN22" s="35" t="s">
        <v>79</v>
      </c>
      <c r="EO22" s="35" t="s">
        <v>79</v>
      </c>
      <c r="EP22" s="35" t="s">
        <v>79</v>
      </c>
      <c r="EQ22" s="35" t="s">
        <v>79</v>
      </c>
      <c r="ER22" s="35" t="s">
        <v>79</v>
      </c>
      <c r="ES22" s="35" t="s">
        <v>79</v>
      </c>
      <c r="ET22" s="35" t="s">
        <v>79</v>
      </c>
      <c r="EU22" s="35" t="s">
        <v>79</v>
      </c>
      <c r="EV22" s="35" t="s">
        <v>79</v>
      </c>
      <c r="EW22" s="35" t="s">
        <v>79</v>
      </c>
      <c r="EX22" s="35" t="s">
        <v>79</v>
      </c>
      <c r="EY22" s="35" t="s">
        <v>79</v>
      </c>
      <c r="EZ22" s="35" t="s">
        <v>79</v>
      </c>
      <c r="FA22" s="35" t="s">
        <v>79</v>
      </c>
      <c r="FB22" s="35" t="s">
        <v>79</v>
      </c>
      <c r="FC22" s="35" t="s">
        <v>79</v>
      </c>
      <c r="FD22" s="35" t="s">
        <v>79</v>
      </c>
      <c r="FE22" s="35" t="s">
        <v>79</v>
      </c>
      <c r="FF22" s="35" t="s">
        <v>79</v>
      </c>
      <c r="FG22" s="35" t="s">
        <v>79</v>
      </c>
      <c r="FH22" s="35" t="s">
        <v>79</v>
      </c>
      <c r="FI22" s="35" t="s">
        <v>79</v>
      </c>
      <c r="FJ22" s="35" t="s">
        <v>79</v>
      </c>
      <c r="FK22" s="35" t="s">
        <v>79</v>
      </c>
      <c r="FL22" s="35" t="s">
        <v>79</v>
      </c>
      <c r="FM22" s="35" t="s">
        <v>79</v>
      </c>
    </row>
    <row r="23" ht="15.75" customHeight="1">
      <c r="A23" s="25" t="s">
        <v>28</v>
      </c>
      <c r="B23" s="35" t="s">
        <v>79</v>
      </c>
      <c r="C23" s="35" t="s">
        <v>79</v>
      </c>
      <c r="D23" s="35" t="s">
        <v>79</v>
      </c>
      <c r="E23" s="35" t="s">
        <v>79</v>
      </c>
      <c r="F23" s="35" t="s">
        <v>79</v>
      </c>
      <c r="G23" s="35" t="s">
        <v>79</v>
      </c>
      <c r="H23" s="35" t="s">
        <v>79</v>
      </c>
      <c r="I23" s="35" t="s">
        <v>79</v>
      </c>
      <c r="J23" s="35" t="s">
        <v>79</v>
      </c>
      <c r="K23" s="35" t="s">
        <v>79</v>
      </c>
      <c r="L23" s="35" t="s">
        <v>79</v>
      </c>
      <c r="M23" s="35" t="s">
        <v>79</v>
      </c>
      <c r="N23" s="35" t="s">
        <v>79</v>
      </c>
      <c r="O23" s="35" t="s">
        <v>79</v>
      </c>
      <c r="P23" s="35" t="s">
        <v>79</v>
      </c>
      <c r="Q23" s="35" t="s">
        <v>79</v>
      </c>
      <c r="R23" s="35" t="s">
        <v>79</v>
      </c>
      <c r="S23" s="35" t="s">
        <v>79</v>
      </c>
      <c r="T23" s="35" t="s">
        <v>79</v>
      </c>
      <c r="U23" s="35" t="s">
        <v>79</v>
      </c>
      <c r="V23" s="35" t="s">
        <v>79</v>
      </c>
      <c r="W23" s="35" t="s">
        <v>79</v>
      </c>
      <c r="X23" s="35" t="s">
        <v>79</v>
      </c>
      <c r="Y23" s="35" t="s">
        <v>79</v>
      </c>
      <c r="Z23" s="35" t="s">
        <v>79</v>
      </c>
      <c r="AA23" s="35" t="s">
        <v>79</v>
      </c>
      <c r="AB23" s="35" t="s">
        <v>79</v>
      </c>
      <c r="AC23" s="35" t="s">
        <v>79</v>
      </c>
      <c r="AD23" s="35" t="s">
        <v>79</v>
      </c>
      <c r="AE23" s="35" t="s">
        <v>79</v>
      </c>
      <c r="AF23" s="35" t="s">
        <v>79</v>
      </c>
      <c r="AG23" s="35" t="s">
        <v>79</v>
      </c>
      <c r="AH23" s="35" t="s">
        <v>79</v>
      </c>
      <c r="AI23" s="35" t="s">
        <v>79</v>
      </c>
      <c r="AJ23" s="35" t="s">
        <v>79</v>
      </c>
      <c r="AK23" s="35" t="s">
        <v>79</v>
      </c>
      <c r="AL23" s="35" t="s">
        <v>79</v>
      </c>
      <c r="AM23" s="35" t="s">
        <v>79</v>
      </c>
      <c r="AN23" s="35" t="s">
        <v>79</v>
      </c>
      <c r="AO23" s="35" t="s">
        <v>79</v>
      </c>
      <c r="AP23" s="35" t="s">
        <v>79</v>
      </c>
      <c r="AQ23" s="35" t="s">
        <v>79</v>
      </c>
      <c r="AR23" s="35" t="s">
        <v>79</v>
      </c>
      <c r="AS23" s="35" t="s">
        <v>79</v>
      </c>
      <c r="AT23" s="35" t="s">
        <v>79</v>
      </c>
      <c r="AU23" s="35" t="s">
        <v>79</v>
      </c>
      <c r="AV23" s="35" t="s">
        <v>79</v>
      </c>
      <c r="AW23" s="35" t="s">
        <v>79</v>
      </c>
      <c r="AX23" s="35" t="s">
        <v>79</v>
      </c>
      <c r="AY23" s="35" t="s">
        <v>79</v>
      </c>
      <c r="AZ23" s="35" t="s">
        <v>79</v>
      </c>
      <c r="BA23" s="35" t="s">
        <v>79</v>
      </c>
      <c r="BB23" s="35" t="s">
        <v>79</v>
      </c>
      <c r="BC23" s="35" t="s">
        <v>79</v>
      </c>
      <c r="BD23" s="35" t="s">
        <v>79</v>
      </c>
      <c r="BE23" s="35" t="s">
        <v>79</v>
      </c>
      <c r="BF23" s="35" t="s">
        <v>79</v>
      </c>
      <c r="BG23" s="35" t="s">
        <v>79</v>
      </c>
      <c r="BH23" s="35" t="s">
        <v>79</v>
      </c>
      <c r="BI23" s="35" t="s">
        <v>79</v>
      </c>
      <c r="BJ23" s="35" t="s">
        <v>79</v>
      </c>
      <c r="BK23" s="35" t="s">
        <v>79</v>
      </c>
      <c r="BL23" s="35" t="s">
        <v>79</v>
      </c>
      <c r="BM23" s="35" t="s">
        <v>79</v>
      </c>
      <c r="BN23" s="35" t="s">
        <v>79</v>
      </c>
      <c r="BO23" s="35" t="s">
        <v>79</v>
      </c>
      <c r="BP23" s="35" t="s">
        <v>79</v>
      </c>
      <c r="BQ23" s="35" t="s">
        <v>79</v>
      </c>
      <c r="BR23" s="35" t="s">
        <v>79</v>
      </c>
      <c r="BS23" s="35" t="s">
        <v>79</v>
      </c>
      <c r="BT23" s="35" t="s">
        <v>79</v>
      </c>
      <c r="BU23" s="35" t="s">
        <v>79</v>
      </c>
      <c r="BV23" s="35" t="s">
        <v>79</v>
      </c>
      <c r="BW23" s="35" t="s">
        <v>79</v>
      </c>
      <c r="BX23" s="35" t="s">
        <v>79</v>
      </c>
      <c r="BY23" s="35" t="s">
        <v>79</v>
      </c>
      <c r="BZ23" s="35" t="s">
        <v>79</v>
      </c>
      <c r="CA23" s="35" t="s">
        <v>79</v>
      </c>
      <c r="CB23" s="35" t="s">
        <v>79</v>
      </c>
      <c r="CC23" s="35" t="s">
        <v>79</v>
      </c>
      <c r="CD23" s="35" t="s">
        <v>79</v>
      </c>
      <c r="CE23" s="35" t="s">
        <v>79</v>
      </c>
      <c r="CF23" s="35" t="s">
        <v>79</v>
      </c>
      <c r="CG23" s="35" t="s">
        <v>79</v>
      </c>
      <c r="CH23" s="35" t="s">
        <v>79</v>
      </c>
      <c r="CI23" s="35" t="s">
        <v>79</v>
      </c>
      <c r="CJ23" s="35" t="s">
        <v>79</v>
      </c>
      <c r="CK23" s="35" t="s">
        <v>79</v>
      </c>
      <c r="CL23" s="35" t="s">
        <v>79</v>
      </c>
      <c r="CM23" s="35" t="s">
        <v>79</v>
      </c>
      <c r="CN23" s="35" t="s">
        <v>79</v>
      </c>
      <c r="CO23" s="35" t="s">
        <v>79</v>
      </c>
      <c r="CP23" s="35" t="s">
        <v>79</v>
      </c>
      <c r="CQ23" s="35" t="s">
        <v>79</v>
      </c>
      <c r="CR23" s="35" t="s">
        <v>79</v>
      </c>
      <c r="CS23" s="35" t="s">
        <v>79</v>
      </c>
      <c r="CT23" s="35" t="s">
        <v>79</v>
      </c>
      <c r="CU23" s="35" t="s">
        <v>79</v>
      </c>
      <c r="CV23" s="35" t="s">
        <v>79</v>
      </c>
      <c r="CW23" s="35" t="s">
        <v>79</v>
      </c>
      <c r="CX23" s="35" t="s">
        <v>79</v>
      </c>
      <c r="CY23" s="35" t="s">
        <v>79</v>
      </c>
      <c r="CZ23" s="35" t="s">
        <v>79</v>
      </c>
      <c r="DA23" s="35" t="s">
        <v>79</v>
      </c>
      <c r="DB23" s="35" t="s">
        <v>79</v>
      </c>
      <c r="DC23" s="35" t="s">
        <v>79</v>
      </c>
      <c r="DD23" s="35" t="s">
        <v>79</v>
      </c>
      <c r="DE23" s="35" t="s">
        <v>79</v>
      </c>
      <c r="DF23" s="35" t="s">
        <v>79</v>
      </c>
      <c r="DG23" s="35" t="s">
        <v>79</v>
      </c>
      <c r="DH23" s="35" t="s">
        <v>79</v>
      </c>
      <c r="DI23" s="35" t="s">
        <v>79</v>
      </c>
      <c r="DJ23" s="35" t="s">
        <v>79</v>
      </c>
      <c r="DK23" s="35" t="s">
        <v>79</v>
      </c>
      <c r="DL23" s="35" t="s">
        <v>79</v>
      </c>
      <c r="DM23" s="35" t="s">
        <v>79</v>
      </c>
      <c r="DN23" s="35" t="s">
        <v>79</v>
      </c>
      <c r="DO23" s="35" t="s">
        <v>79</v>
      </c>
      <c r="DP23" s="35" t="s">
        <v>79</v>
      </c>
      <c r="DQ23" s="35" t="s">
        <v>79</v>
      </c>
      <c r="DR23" s="35" t="s">
        <v>79</v>
      </c>
      <c r="DS23" s="35" t="s">
        <v>79</v>
      </c>
      <c r="DT23" s="35" t="s">
        <v>79</v>
      </c>
      <c r="DU23" s="35" t="s">
        <v>79</v>
      </c>
      <c r="DV23" s="35" t="s">
        <v>79</v>
      </c>
      <c r="DW23" s="35" t="s">
        <v>79</v>
      </c>
      <c r="DX23" s="35" t="s">
        <v>79</v>
      </c>
      <c r="DY23" s="35" t="s">
        <v>79</v>
      </c>
      <c r="DZ23" s="35" t="s">
        <v>79</v>
      </c>
      <c r="EA23" s="35" t="s">
        <v>79</v>
      </c>
      <c r="EB23" s="35" t="s">
        <v>79</v>
      </c>
      <c r="EC23" s="35" t="s">
        <v>79</v>
      </c>
      <c r="ED23" s="35" t="s">
        <v>79</v>
      </c>
      <c r="EE23" s="35" t="s">
        <v>79</v>
      </c>
      <c r="EF23" s="35" t="s">
        <v>79</v>
      </c>
      <c r="EG23" s="35" t="s">
        <v>79</v>
      </c>
      <c r="EH23" s="35" t="s">
        <v>79</v>
      </c>
      <c r="EI23" s="35" t="s">
        <v>79</v>
      </c>
      <c r="EJ23" s="35" t="s">
        <v>79</v>
      </c>
      <c r="EK23" s="35" t="s">
        <v>79</v>
      </c>
      <c r="EL23" s="35" t="s">
        <v>79</v>
      </c>
      <c r="EM23" s="35" t="s">
        <v>79</v>
      </c>
      <c r="EN23" s="35" t="s">
        <v>79</v>
      </c>
      <c r="EO23" s="35" t="s">
        <v>79</v>
      </c>
      <c r="EP23" s="35" t="s">
        <v>79</v>
      </c>
      <c r="EQ23" s="35" t="s">
        <v>79</v>
      </c>
      <c r="ER23" s="35" t="s">
        <v>79</v>
      </c>
      <c r="ES23" s="35" t="s">
        <v>79</v>
      </c>
      <c r="ET23" s="35" t="s">
        <v>79</v>
      </c>
      <c r="EU23" s="35" t="s">
        <v>79</v>
      </c>
      <c r="EV23" s="35" t="s">
        <v>79</v>
      </c>
      <c r="EW23" s="35" t="s">
        <v>79</v>
      </c>
      <c r="EX23" s="35" t="s">
        <v>79</v>
      </c>
      <c r="EY23" s="35" t="s">
        <v>79</v>
      </c>
      <c r="EZ23" s="35" t="s">
        <v>79</v>
      </c>
      <c r="FA23" s="35" t="s">
        <v>79</v>
      </c>
      <c r="FB23" s="35" t="s">
        <v>79</v>
      </c>
      <c r="FC23" s="35" t="s">
        <v>79</v>
      </c>
      <c r="FD23" s="35" t="s">
        <v>79</v>
      </c>
      <c r="FE23" s="35" t="s">
        <v>79</v>
      </c>
      <c r="FF23" s="35" t="s">
        <v>79</v>
      </c>
      <c r="FG23" s="35" t="s">
        <v>79</v>
      </c>
      <c r="FH23" s="35" t="s">
        <v>79</v>
      </c>
      <c r="FI23" s="35" t="s">
        <v>79</v>
      </c>
      <c r="FJ23" s="35" t="s">
        <v>79</v>
      </c>
      <c r="FK23" s="35" t="s">
        <v>79</v>
      </c>
      <c r="FL23" s="35" t="s">
        <v>79</v>
      </c>
      <c r="FM23" s="35" t="s">
        <v>79</v>
      </c>
    </row>
    <row r="24" ht="15.75" customHeight="1">
      <c r="A24" s="25" t="s">
        <v>29</v>
      </c>
      <c r="B24" s="35" t="s">
        <v>79</v>
      </c>
      <c r="C24" s="35" t="s">
        <v>79</v>
      </c>
      <c r="D24" s="35" t="s">
        <v>79</v>
      </c>
      <c r="E24" s="35" t="s">
        <v>79</v>
      </c>
      <c r="F24" s="35" t="s">
        <v>79</v>
      </c>
      <c r="G24" s="35" t="s">
        <v>79</v>
      </c>
      <c r="H24" s="35" t="s">
        <v>79</v>
      </c>
      <c r="I24" s="35" t="s">
        <v>79</v>
      </c>
      <c r="J24" s="35" t="s">
        <v>79</v>
      </c>
      <c r="K24" s="35" t="s">
        <v>79</v>
      </c>
      <c r="L24" s="35" t="s">
        <v>79</v>
      </c>
      <c r="M24" s="35" t="s">
        <v>79</v>
      </c>
      <c r="N24" s="35" t="s">
        <v>79</v>
      </c>
      <c r="O24" s="35" t="s">
        <v>79</v>
      </c>
      <c r="P24" s="35" t="s">
        <v>79</v>
      </c>
      <c r="Q24" s="35" t="s">
        <v>79</v>
      </c>
      <c r="R24" s="35" t="s">
        <v>79</v>
      </c>
      <c r="S24" s="35" t="s">
        <v>79</v>
      </c>
      <c r="T24" s="35" t="s">
        <v>79</v>
      </c>
      <c r="U24" s="35" t="s">
        <v>79</v>
      </c>
      <c r="V24" s="35" t="s">
        <v>79</v>
      </c>
      <c r="W24" s="35" t="s">
        <v>79</v>
      </c>
      <c r="X24" s="35" t="s">
        <v>79</v>
      </c>
      <c r="Y24" s="35" t="s">
        <v>79</v>
      </c>
      <c r="Z24" s="35" t="s">
        <v>79</v>
      </c>
      <c r="AA24" s="35" t="s">
        <v>79</v>
      </c>
      <c r="AB24" s="35" t="s">
        <v>79</v>
      </c>
      <c r="AC24" s="35" t="s">
        <v>79</v>
      </c>
      <c r="AD24" s="35" t="s">
        <v>79</v>
      </c>
      <c r="AE24" s="35" t="s">
        <v>79</v>
      </c>
      <c r="AF24" s="35" t="s">
        <v>79</v>
      </c>
      <c r="AG24" s="35" t="s">
        <v>79</v>
      </c>
      <c r="AH24" s="35" t="s">
        <v>79</v>
      </c>
      <c r="AI24" s="35" t="s">
        <v>79</v>
      </c>
      <c r="AJ24" s="35" t="s">
        <v>79</v>
      </c>
      <c r="AK24" s="35" t="s">
        <v>79</v>
      </c>
      <c r="AL24" s="35" t="s">
        <v>79</v>
      </c>
      <c r="AM24" s="35" t="s">
        <v>79</v>
      </c>
      <c r="AN24" s="35" t="s">
        <v>79</v>
      </c>
      <c r="AO24" s="35" t="s">
        <v>79</v>
      </c>
      <c r="AP24" s="35" t="s">
        <v>79</v>
      </c>
      <c r="AQ24" s="35" t="s">
        <v>79</v>
      </c>
      <c r="AR24" s="35" t="s">
        <v>79</v>
      </c>
      <c r="AS24" s="35" t="s">
        <v>79</v>
      </c>
      <c r="AT24" s="35" t="s">
        <v>79</v>
      </c>
      <c r="AU24" s="35" t="s">
        <v>79</v>
      </c>
      <c r="AV24" s="35" t="s">
        <v>79</v>
      </c>
      <c r="AW24" s="35" t="s">
        <v>79</v>
      </c>
      <c r="AX24" s="35" t="s">
        <v>79</v>
      </c>
      <c r="AY24" s="35" t="s">
        <v>79</v>
      </c>
      <c r="AZ24" s="35" t="s">
        <v>79</v>
      </c>
      <c r="BA24" s="35" t="s">
        <v>79</v>
      </c>
      <c r="BB24" s="35" t="s">
        <v>79</v>
      </c>
      <c r="BC24" s="35" t="s">
        <v>79</v>
      </c>
      <c r="BD24" s="35" t="s">
        <v>79</v>
      </c>
      <c r="BE24" s="35" t="s">
        <v>79</v>
      </c>
      <c r="BF24" s="35" t="s">
        <v>79</v>
      </c>
      <c r="BG24" s="35" t="s">
        <v>79</v>
      </c>
      <c r="BH24" s="35" t="s">
        <v>79</v>
      </c>
      <c r="BI24" s="35" t="s">
        <v>79</v>
      </c>
      <c r="BJ24" s="35" t="s">
        <v>79</v>
      </c>
      <c r="BK24" s="35" t="s">
        <v>79</v>
      </c>
      <c r="BL24" s="35" t="s">
        <v>79</v>
      </c>
      <c r="BM24" s="35" t="s">
        <v>79</v>
      </c>
      <c r="BN24" s="35" t="s">
        <v>79</v>
      </c>
      <c r="BO24" s="35" t="s">
        <v>79</v>
      </c>
      <c r="BP24" s="35" t="s">
        <v>79</v>
      </c>
      <c r="BQ24" s="35" t="s">
        <v>79</v>
      </c>
      <c r="BR24" s="35" t="s">
        <v>79</v>
      </c>
      <c r="BS24" s="35" t="s">
        <v>79</v>
      </c>
      <c r="BT24" s="35" t="s">
        <v>79</v>
      </c>
      <c r="BU24" s="35" t="s">
        <v>79</v>
      </c>
      <c r="BV24" s="35" t="s">
        <v>79</v>
      </c>
      <c r="BW24" s="35" t="s">
        <v>79</v>
      </c>
      <c r="BX24" s="35" t="s">
        <v>79</v>
      </c>
      <c r="BY24" s="35" t="s">
        <v>79</v>
      </c>
      <c r="BZ24" s="35" t="s">
        <v>79</v>
      </c>
      <c r="CA24" s="35" t="s">
        <v>79</v>
      </c>
      <c r="CB24" s="35" t="s">
        <v>79</v>
      </c>
      <c r="CC24" s="35" t="s">
        <v>79</v>
      </c>
      <c r="CD24" s="35" t="s">
        <v>79</v>
      </c>
      <c r="CE24" s="35" t="s">
        <v>79</v>
      </c>
      <c r="CF24" s="35" t="s">
        <v>79</v>
      </c>
      <c r="CG24" s="35" t="s">
        <v>79</v>
      </c>
      <c r="CH24" s="35" t="s">
        <v>79</v>
      </c>
      <c r="CI24" s="35" t="s">
        <v>79</v>
      </c>
      <c r="CJ24" s="35" t="s">
        <v>79</v>
      </c>
      <c r="CK24" s="35" t="s">
        <v>79</v>
      </c>
      <c r="CL24" s="35" t="s">
        <v>79</v>
      </c>
      <c r="CM24" s="35" t="s">
        <v>79</v>
      </c>
      <c r="CN24" s="35" t="s">
        <v>79</v>
      </c>
      <c r="CO24" s="35" t="s">
        <v>79</v>
      </c>
      <c r="CP24" s="35" t="s">
        <v>79</v>
      </c>
      <c r="CQ24" s="35" t="s">
        <v>79</v>
      </c>
      <c r="CR24" s="35" t="s">
        <v>79</v>
      </c>
      <c r="CS24" s="35" t="s">
        <v>79</v>
      </c>
      <c r="CT24" s="35" t="s">
        <v>79</v>
      </c>
      <c r="CU24" s="35" t="s">
        <v>79</v>
      </c>
      <c r="CV24" s="35" t="s">
        <v>79</v>
      </c>
      <c r="CW24" s="35" t="s">
        <v>79</v>
      </c>
      <c r="CX24" s="35" t="s">
        <v>79</v>
      </c>
      <c r="CY24" s="35" t="s">
        <v>79</v>
      </c>
      <c r="CZ24" s="35" t="s">
        <v>79</v>
      </c>
      <c r="DA24" s="35" t="s">
        <v>79</v>
      </c>
      <c r="DB24" s="35" t="s">
        <v>79</v>
      </c>
      <c r="DC24" s="35" t="s">
        <v>79</v>
      </c>
      <c r="DD24" s="35" t="s">
        <v>79</v>
      </c>
      <c r="DE24" s="35" t="s">
        <v>79</v>
      </c>
      <c r="DF24" s="35" t="s">
        <v>79</v>
      </c>
      <c r="DG24" s="35" t="s">
        <v>79</v>
      </c>
      <c r="DH24" s="35" t="s">
        <v>79</v>
      </c>
      <c r="DI24" s="35" t="s">
        <v>79</v>
      </c>
      <c r="DJ24" s="35" t="s">
        <v>79</v>
      </c>
      <c r="DK24" s="35" t="s">
        <v>79</v>
      </c>
      <c r="DL24" s="35" t="s">
        <v>79</v>
      </c>
      <c r="DM24" s="35" t="s">
        <v>79</v>
      </c>
      <c r="DN24" s="35" t="s">
        <v>79</v>
      </c>
      <c r="DO24" s="35" t="s">
        <v>79</v>
      </c>
      <c r="DP24" s="35" t="s">
        <v>79</v>
      </c>
      <c r="DQ24" s="35" t="s">
        <v>79</v>
      </c>
      <c r="DR24" s="35" t="s">
        <v>79</v>
      </c>
      <c r="DS24" s="35" t="s">
        <v>79</v>
      </c>
      <c r="DT24" s="35" t="s">
        <v>79</v>
      </c>
      <c r="DU24" s="35" t="s">
        <v>79</v>
      </c>
      <c r="DV24" s="35" t="s">
        <v>79</v>
      </c>
      <c r="DW24" s="35" t="s">
        <v>79</v>
      </c>
      <c r="DX24" s="35" t="s">
        <v>79</v>
      </c>
      <c r="DY24" s="35" t="s">
        <v>79</v>
      </c>
      <c r="DZ24" s="35" t="s">
        <v>79</v>
      </c>
      <c r="EA24" s="35" t="s">
        <v>79</v>
      </c>
      <c r="EB24" s="35" t="s">
        <v>79</v>
      </c>
      <c r="EC24" s="35" t="s">
        <v>79</v>
      </c>
      <c r="ED24" s="35" t="s">
        <v>79</v>
      </c>
      <c r="EE24" s="35" t="s">
        <v>79</v>
      </c>
      <c r="EF24" s="35" t="s">
        <v>79</v>
      </c>
      <c r="EG24" s="35" t="s">
        <v>79</v>
      </c>
      <c r="EH24" s="35" t="s">
        <v>79</v>
      </c>
      <c r="EI24" s="35" t="s">
        <v>79</v>
      </c>
      <c r="EJ24" s="35" t="s">
        <v>79</v>
      </c>
      <c r="EK24" s="35" t="s">
        <v>79</v>
      </c>
      <c r="EL24" s="35" t="s">
        <v>79</v>
      </c>
      <c r="EM24" s="35" t="s">
        <v>79</v>
      </c>
      <c r="EN24" s="35" t="s">
        <v>79</v>
      </c>
      <c r="EO24" s="35" t="s">
        <v>79</v>
      </c>
      <c r="EP24" s="35" t="s">
        <v>79</v>
      </c>
      <c r="EQ24" s="35" t="s">
        <v>79</v>
      </c>
      <c r="ER24" s="35" t="s">
        <v>79</v>
      </c>
      <c r="ES24" s="35" t="s">
        <v>79</v>
      </c>
      <c r="ET24" s="35" t="s">
        <v>79</v>
      </c>
      <c r="EU24" s="35" t="s">
        <v>79</v>
      </c>
      <c r="EV24" s="35" t="s">
        <v>79</v>
      </c>
      <c r="EW24" s="35" t="s">
        <v>79</v>
      </c>
      <c r="EX24" s="35" t="s">
        <v>79</v>
      </c>
      <c r="EY24" s="35" t="s">
        <v>79</v>
      </c>
      <c r="EZ24" s="35" t="s">
        <v>79</v>
      </c>
      <c r="FA24" s="35" t="s">
        <v>79</v>
      </c>
      <c r="FB24" s="35" t="s">
        <v>79</v>
      </c>
      <c r="FC24" s="35" t="s">
        <v>79</v>
      </c>
      <c r="FD24" s="35" t="s">
        <v>79</v>
      </c>
      <c r="FE24" s="35" t="s">
        <v>79</v>
      </c>
      <c r="FF24" s="35" t="s">
        <v>79</v>
      </c>
      <c r="FG24" s="35" t="s">
        <v>79</v>
      </c>
      <c r="FH24" s="35" t="s">
        <v>79</v>
      </c>
      <c r="FI24" s="35" t="s">
        <v>79</v>
      </c>
      <c r="FJ24" s="35" t="s">
        <v>79</v>
      </c>
      <c r="FK24" s="35" t="s">
        <v>79</v>
      </c>
      <c r="FL24" s="35" t="s">
        <v>79</v>
      </c>
      <c r="FM24" s="35" t="s">
        <v>79</v>
      </c>
    </row>
    <row r="25" ht="15.75" customHeight="1">
      <c r="A25" s="25" t="s">
        <v>30</v>
      </c>
      <c r="B25" s="35">
        <v>0.2631578947368421</v>
      </c>
      <c r="C25" s="35">
        <v>0.23333333333333334</v>
      </c>
      <c r="D25" s="35">
        <v>0.6666666666666666</v>
      </c>
      <c r="E25" s="35">
        <v>0.5</v>
      </c>
      <c r="F25" s="35">
        <v>0.3888888888888889</v>
      </c>
      <c r="G25" s="35">
        <v>0.13333333333333333</v>
      </c>
      <c r="H25" s="35">
        <v>0.10112359550561797</v>
      </c>
      <c r="I25" s="35">
        <v>0.12269938650306748</v>
      </c>
      <c r="J25" s="35">
        <v>0.1095890410958904</v>
      </c>
      <c r="K25" s="35">
        <v>0.18106995884773663</v>
      </c>
      <c r="L25" s="35">
        <v>0.1589958158995816</v>
      </c>
      <c r="M25" s="35">
        <v>0.1588447653429603</v>
      </c>
      <c r="N25" s="35">
        <v>0.09838998211091235</v>
      </c>
      <c r="O25" s="35">
        <v>0.10756972111553785</v>
      </c>
      <c r="P25" s="35">
        <v>0.12440191387559808</v>
      </c>
      <c r="Q25" s="35">
        <v>0.09660574412532637</v>
      </c>
      <c r="R25" s="35">
        <v>0.12408759124087591</v>
      </c>
      <c r="S25" s="35">
        <v>0.14349775784753363</v>
      </c>
      <c r="T25" s="35">
        <v>0.17222222222222222</v>
      </c>
      <c r="U25" s="35">
        <v>0.2023121387283237</v>
      </c>
      <c r="V25" s="35">
        <v>0.2</v>
      </c>
      <c r="W25" s="35">
        <v>0.13793103448275862</v>
      </c>
      <c r="X25" s="35">
        <v>0.10666666666666667</v>
      </c>
      <c r="Y25" s="35">
        <v>0.11428571428571428</v>
      </c>
      <c r="Z25" s="35">
        <v>0.07692307692307693</v>
      </c>
      <c r="AA25" s="35">
        <v>0.3333333333333333</v>
      </c>
      <c r="AB25" s="35">
        <v>0.0</v>
      </c>
      <c r="AC25" s="35">
        <v>0.0</v>
      </c>
      <c r="AD25" s="35">
        <v>0.07692307692307693</v>
      </c>
      <c r="AE25" s="35">
        <v>0.17647058823529413</v>
      </c>
      <c r="AF25" s="35">
        <v>0.20512820512820512</v>
      </c>
      <c r="AG25" s="35">
        <v>0.17073170731707318</v>
      </c>
      <c r="AH25" s="35">
        <v>0.10130718954248366</v>
      </c>
      <c r="AI25" s="35">
        <v>0.09191176470588236</v>
      </c>
      <c r="AJ25" s="35">
        <v>0.19047619047619047</v>
      </c>
      <c r="AK25" s="35">
        <v>0.1206896551724138</v>
      </c>
      <c r="AL25" s="35">
        <v>0.1510989010989011</v>
      </c>
      <c r="AM25" s="35">
        <v>0.11254612546125461</v>
      </c>
      <c r="AN25" s="35">
        <v>0.10931174089068826</v>
      </c>
      <c r="AO25" s="35">
        <v>0.14696485623003194</v>
      </c>
      <c r="AP25" s="35">
        <v>0.1987179487179487</v>
      </c>
      <c r="AQ25" s="35">
        <v>0.15418502202643172</v>
      </c>
      <c r="AR25" s="35">
        <v>0.14948453608247422</v>
      </c>
      <c r="AS25" s="35">
        <v>0.17532467532467533</v>
      </c>
      <c r="AT25" s="35">
        <v>0.18181818181818182</v>
      </c>
      <c r="AU25" s="35">
        <v>0.17333333333333334</v>
      </c>
      <c r="AV25" s="35">
        <v>0.0625</v>
      </c>
      <c r="AW25" s="35">
        <v>0.2222222222222222</v>
      </c>
      <c r="AX25" s="35">
        <v>0.14285714285714285</v>
      </c>
      <c r="AY25" s="35">
        <v>0.14285714285714285</v>
      </c>
      <c r="AZ25" s="35">
        <v>0.0</v>
      </c>
      <c r="BA25" s="35">
        <v>0.0</v>
      </c>
      <c r="BB25" s="35">
        <v>0.06451612903225806</v>
      </c>
      <c r="BC25" s="35">
        <v>0.2857142857142857</v>
      </c>
      <c r="BD25" s="35">
        <v>0.12903225806451613</v>
      </c>
      <c r="BE25" s="35">
        <v>0.128</v>
      </c>
      <c r="BF25" s="35">
        <v>0.10967741935483871</v>
      </c>
      <c r="BG25" s="35">
        <v>0.12195121951219512</v>
      </c>
      <c r="BH25" s="35">
        <v>0.20063694267515925</v>
      </c>
      <c r="BI25" s="35">
        <v>0.11494252873563218</v>
      </c>
      <c r="BJ25" s="35">
        <v>0.13626834381551362</v>
      </c>
      <c r="BK25" s="35">
        <v>0.10453648915187377</v>
      </c>
      <c r="BL25" s="35">
        <v>0.136986301369863</v>
      </c>
      <c r="BM25" s="35">
        <v>0.13333333333333333</v>
      </c>
      <c r="BN25" s="35">
        <v>0.11538461538461539</v>
      </c>
      <c r="BO25" s="35">
        <v>0.12751677852348994</v>
      </c>
      <c r="BP25" s="35">
        <v>0.17525773195876287</v>
      </c>
      <c r="BQ25" s="35">
        <v>0.1678832116788321</v>
      </c>
      <c r="BR25" s="35">
        <v>0.1897810218978102</v>
      </c>
      <c r="BS25" s="35">
        <v>0.3333333333333333</v>
      </c>
      <c r="BT25" s="35">
        <v>0.2571428571428571</v>
      </c>
      <c r="BU25" s="35">
        <v>0.14285714285714285</v>
      </c>
      <c r="BV25" s="35">
        <v>0.0625</v>
      </c>
      <c r="BW25" s="35">
        <v>0.1</v>
      </c>
      <c r="BX25" s="35">
        <v>0.18181818181818182</v>
      </c>
      <c r="BY25" s="35">
        <v>0.25</v>
      </c>
      <c r="BZ25" s="35">
        <v>0.16666666666666666</v>
      </c>
      <c r="CA25" s="35">
        <v>0.18181818181818182</v>
      </c>
      <c r="CB25" s="35">
        <v>0.045454545454545456</v>
      </c>
      <c r="CC25" s="35">
        <v>0.13513513513513514</v>
      </c>
      <c r="CD25" s="35">
        <v>0.1910828025477707</v>
      </c>
      <c r="CE25" s="35">
        <v>0.16666666666666666</v>
      </c>
      <c r="CF25" s="35">
        <v>0.18006430868167203</v>
      </c>
      <c r="CG25" s="35">
        <v>0.109375</v>
      </c>
      <c r="CH25" s="35">
        <v>0.10307414104882459</v>
      </c>
      <c r="CI25" s="35">
        <v>0.1029126213592233</v>
      </c>
      <c r="CJ25" s="35">
        <v>0.16283524904214558</v>
      </c>
      <c r="CK25" s="35">
        <v>0.1753846153846154</v>
      </c>
      <c r="CL25" s="35">
        <v>0.13804713804713806</v>
      </c>
      <c r="CM25" s="35">
        <v>0.12982456140350876</v>
      </c>
      <c r="CN25" s="35">
        <v>0.112</v>
      </c>
      <c r="CO25" s="35">
        <v>0.08064516129032258</v>
      </c>
      <c r="CP25" s="35">
        <v>0.16666666666666666</v>
      </c>
      <c r="CQ25" s="35">
        <v>0.09166666666666666</v>
      </c>
      <c r="CR25" s="35">
        <v>0.13253012048192772</v>
      </c>
      <c r="CS25" s="35">
        <v>0.22807017543859648</v>
      </c>
      <c r="CT25" s="35">
        <v>0.12195121951219512</v>
      </c>
      <c r="CU25" s="35">
        <v>0.037037037037037035</v>
      </c>
      <c r="CV25" s="35">
        <v>0.0</v>
      </c>
      <c r="CW25" s="35">
        <v>0.09090909090909091</v>
      </c>
      <c r="CX25" s="35">
        <v>0.0</v>
      </c>
      <c r="CY25" s="35">
        <v>0.15</v>
      </c>
      <c r="CZ25" s="35">
        <v>0.24242424242424243</v>
      </c>
      <c r="DA25" s="35">
        <v>0.12949640287769784</v>
      </c>
      <c r="DB25" s="35">
        <v>0.10382513661202186</v>
      </c>
      <c r="DC25" s="35">
        <v>0.13513513513513514</v>
      </c>
      <c r="DD25" s="35">
        <v>0.11206896551724138</v>
      </c>
      <c r="DE25" s="35">
        <v>0.12654320987654322</v>
      </c>
      <c r="DF25" s="35">
        <v>0.15077605321507762</v>
      </c>
      <c r="DG25" s="35">
        <v>0.11822660098522167</v>
      </c>
      <c r="DH25" s="35">
        <v>0.14583333333333334</v>
      </c>
      <c r="DI25" s="35">
        <v>0.12195121951219512</v>
      </c>
      <c r="DJ25" s="35">
        <v>0.10583941605839416</v>
      </c>
      <c r="DK25" s="35">
        <v>0.1484848484848485</v>
      </c>
      <c r="DL25" s="35">
        <v>0.19166666666666668</v>
      </c>
      <c r="DM25" s="35">
        <v>0.1989795918367347</v>
      </c>
      <c r="DN25" s="35">
        <v>0.11764705882352941</v>
      </c>
      <c r="DO25" s="35">
        <v>0.17094017094017094</v>
      </c>
      <c r="DP25" s="35">
        <v>0.16326530612244897</v>
      </c>
      <c r="DQ25" s="35">
        <v>0.07692307692307693</v>
      </c>
      <c r="DR25" s="35">
        <v>0.10204081632653061</v>
      </c>
      <c r="DS25" s="35">
        <v>0.08571428571428572</v>
      </c>
      <c r="DT25" s="35">
        <v>0.11904761904761904</v>
      </c>
      <c r="DU25" s="35">
        <v>0.034482758620689655</v>
      </c>
      <c r="DV25" s="35">
        <v>0.04</v>
      </c>
      <c r="DW25" s="35">
        <v>0.0</v>
      </c>
      <c r="DX25" s="35">
        <v>0.06666666666666667</v>
      </c>
      <c r="DY25" s="35">
        <v>0.15384615384615385</v>
      </c>
      <c r="DZ25" s="35">
        <v>0.1095890410958904</v>
      </c>
      <c r="EA25" s="35">
        <v>0.0821917808219178</v>
      </c>
      <c r="EB25" s="35">
        <v>0.1553398058252427</v>
      </c>
      <c r="EC25" s="35">
        <v>0.16296296296296298</v>
      </c>
      <c r="ED25" s="35">
        <v>0.14213197969543148</v>
      </c>
      <c r="EE25" s="35">
        <v>0.1487603305785124</v>
      </c>
      <c r="EF25" s="35">
        <v>0.13380281690140844</v>
      </c>
      <c r="EG25" s="35">
        <v>0.14396887159533073</v>
      </c>
      <c r="EH25" s="35">
        <v>0.16666666666666666</v>
      </c>
      <c r="EI25" s="35">
        <v>0.1590909090909091</v>
      </c>
      <c r="EJ25" s="35">
        <v>0.14705882352941177</v>
      </c>
      <c r="EK25" s="35">
        <v>0.12213740458015267</v>
      </c>
      <c r="EL25" s="35">
        <v>0.14027149321266968</v>
      </c>
      <c r="EM25" s="35">
        <v>0.1118421052631579</v>
      </c>
      <c r="EN25" s="35">
        <v>0.15789473684210525</v>
      </c>
      <c r="EO25" s="35">
        <v>0.13445378151260504</v>
      </c>
      <c r="EP25" s="35">
        <v>0.14285714285714285</v>
      </c>
      <c r="EQ25" s="35">
        <v>0.125</v>
      </c>
      <c r="ER25" s="35">
        <v>0.06451612903225806</v>
      </c>
      <c r="ES25" s="35">
        <v>0.058823529411764705</v>
      </c>
      <c r="ET25" s="35">
        <v>0.16666666666666666</v>
      </c>
      <c r="EU25" s="35">
        <v>0.15789473684210525</v>
      </c>
      <c r="EV25" s="35">
        <v>0.19047619047619047</v>
      </c>
      <c r="EW25" s="35">
        <v>0.2</v>
      </c>
      <c r="EX25" s="35">
        <v>0.20454545454545456</v>
      </c>
      <c r="EY25" s="35">
        <v>0.1891891891891892</v>
      </c>
      <c r="EZ25" s="35">
        <v>0.15350877192982457</v>
      </c>
      <c r="FA25" s="35">
        <v>0.14795918367346939</v>
      </c>
      <c r="FB25" s="35">
        <v>0.125</v>
      </c>
      <c r="FC25" s="35">
        <v>0.18181818181818182</v>
      </c>
      <c r="FD25" s="35">
        <v>0.0996309963099631</v>
      </c>
      <c r="FE25" s="35">
        <v>0.08415841584158416</v>
      </c>
      <c r="FF25" s="35">
        <v>0.10185185185185185</v>
      </c>
      <c r="FG25" s="35">
        <v>0.10952380952380952</v>
      </c>
      <c r="FH25" s="35">
        <v>0.0815450643776824</v>
      </c>
      <c r="FI25" s="35">
        <v>0.1411042944785276</v>
      </c>
      <c r="FJ25" s="35">
        <v>0.13636363636363635</v>
      </c>
      <c r="FK25" s="35">
        <v>0.1437125748502994</v>
      </c>
      <c r="FL25" s="35">
        <v>0.08139534883720931</v>
      </c>
      <c r="FM25" s="35">
        <v>0.16129032258064516</v>
      </c>
    </row>
    <row r="26" ht="15.75" customHeight="1">
      <c r="A26" s="25" t="s">
        <v>31</v>
      </c>
      <c r="B26" s="35" t="s">
        <v>79</v>
      </c>
      <c r="C26" s="35" t="s">
        <v>79</v>
      </c>
      <c r="D26" s="35" t="s">
        <v>79</v>
      </c>
      <c r="E26" s="35" t="s">
        <v>79</v>
      </c>
      <c r="F26" s="35" t="s">
        <v>79</v>
      </c>
      <c r="G26" s="35" t="s">
        <v>79</v>
      </c>
      <c r="H26" s="35" t="s">
        <v>79</v>
      </c>
      <c r="I26" s="35" t="s">
        <v>79</v>
      </c>
      <c r="J26" s="35" t="s">
        <v>79</v>
      </c>
      <c r="K26" s="35" t="s">
        <v>79</v>
      </c>
      <c r="L26" s="35" t="s">
        <v>79</v>
      </c>
      <c r="M26" s="35" t="s">
        <v>79</v>
      </c>
      <c r="N26" s="35" t="s">
        <v>79</v>
      </c>
      <c r="O26" s="35" t="s">
        <v>79</v>
      </c>
      <c r="P26" s="35" t="s">
        <v>79</v>
      </c>
      <c r="Q26" s="35" t="s">
        <v>79</v>
      </c>
      <c r="R26" s="35" t="s">
        <v>79</v>
      </c>
      <c r="S26" s="35" t="s">
        <v>79</v>
      </c>
      <c r="T26" s="35" t="s">
        <v>79</v>
      </c>
      <c r="U26" s="35" t="s">
        <v>79</v>
      </c>
      <c r="V26" s="35" t="s">
        <v>79</v>
      </c>
      <c r="W26" s="35" t="s">
        <v>79</v>
      </c>
      <c r="X26" s="35" t="s">
        <v>79</v>
      </c>
      <c r="Y26" s="35" t="s">
        <v>79</v>
      </c>
      <c r="Z26" s="35" t="s">
        <v>79</v>
      </c>
      <c r="AA26" s="35" t="s">
        <v>79</v>
      </c>
      <c r="AB26" s="35" t="s">
        <v>79</v>
      </c>
      <c r="AC26" s="35" t="s">
        <v>79</v>
      </c>
      <c r="AD26" s="35" t="s">
        <v>79</v>
      </c>
      <c r="AE26" s="35" t="s">
        <v>79</v>
      </c>
      <c r="AF26" s="35" t="s">
        <v>79</v>
      </c>
      <c r="AG26" s="35" t="s">
        <v>79</v>
      </c>
      <c r="AH26" s="35" t="s">
        <v>79</v>
      </c>
      <c r="AI26" s="35" t="s">
        <v>79</v>
      </c>
      <c r="AJ26" s="35" t="s">
        <v>79</v>
      </c>
      <c r="AK26" s="35" t="s">
        <v>79</v>
      </c>
      <c r="AL26" s="35" t="s">
        <v>79</v>
      </c>
      <c r="AM26" s="35">
        <v>0.0</v>
      </c>
      <c r="AN26" s="35">
        <v>0.0</v>
      </c>
      <c r="AO26" s="35" t="s">
        <v>79</v>
      </c>
      <c r="AP26" s="35" t="s">
        <v>79</v>
      </c>
      <c r="AQ26" s="35" t="s">
        <v>79</v>
      </c>
      <c r="AR26" s="35" t="s">
        <v>79</v>
      </c>
      <c r="AS26" s="35" t="s">
        <v>79</v>
      </c>
      <c r="AT26" s="35" t="s">
        <v>79</v>
      </c>
      <c r="AU26" s="35" t="s">
        <v>79</v>
      </c>
      <c r="AV26" s="35" t="s">
        <v>79</v>
      </c>
      <c r="AW26" s="35" t="s">
        <v>79</v>
      </c>
      <c r="AX26" s="35" t="s">
        <v>79</v>
      </c>
      <c r="AY26" s="35" t="s">
        <v>79</v>
      </c>
      <c r="AZ26" s="35" t="s">
        <v>79</v>
      </c>
      <c r="BA26" s="35" t="s">
        <v>79</v>
      </c>
      <c r="BB26" s="35" t="s">
        <v>79</v>
      </c>
      <c r="BC26" s="35" t="s">
        <v>79</v>
      </c>
      <c r="BD26" s="35" t="s">
        <v>79</v>
      </c>
      <c r="BE26" s="35" t="s">
        <v>79</v>
      </c>
      <c r="BF26" s="35" t="s">
        <v>79</v>
      </c>
      <c r="BG26" s="35" t="s">
        <v>79</v>
      </c>
      <c r="BH26" s="35" t="s">
        <v>79</v>
      </c>
      <c r="BI26" s="35" t="s">
        <v>79</v>
      </c>
      <c r="BJ26" s="35">
        <v>0.0</v>
      </c>
      <c r="BK26" s="35" t="s">
        <v>79</v>
      </c>
      <c r="BL26" s="35" t="s">
        <v>79</v>
      </c>
      <c r="BM26" s="35" t="s">
        <v>79</v>
      </c>
      <c r="BN26" s="35" t="s">
        <v>79</v>
      </c>
      <c r="BO26" s="35" t="s">
        <v>79</v>
      </c>
      <c r="BP26" s="35" t="s">
        <v>79</v>
      </c>
      <c r="BQ26" s="35" t="s">
        <v>79</v>
      </c>
      <c r="BR26" s="35" t="s">
        <v>79</v>
      </c>
      <c r="BS26" s="35" t="s">
        <v>79</v>
      </c>
      <c r="BT26" s="35" t="s">
        <v>79</v>
      </c>
      <c r="BU26" s="35" t="s">
        <v>79</v>
      </c>
      <c r="BV26" s="35" t="s">
        <v>79</v>
      </c>
      <c r="BW26" s="35" t="s">
        <v>79</v>
      </c>
      <c r="BX26" s="35" t="s">
        <v>79</v>
      </c>
      <c r="BY26" s="35" t="s">
        <v>79</v>
      </c>
      <c r="BZ26" s="35" t="s">
        <v>79</v>
      </c>
      <c r="CA26" s="35" t="s">
        <v>79</v>
      </c>
      <c r="CB26" s="35" t="s">
        <v>79</v>
      </c>
      <c r="CC26" s="35" t="s">
        <v>79</v>
      </c>
      <c r="CD26" s="35" t="s">
        <v>79</v>
      </c>
      <c r="CE26" s="35" t="s">
        <v>79</v>
      </c>
      <c r="CF26" s="35" t="s">
        <v>79</v>
      </c>
      <c r="CG26" s="35" t="s">
        <v>79</v>
      </c>
      <c r="CH26" s="35" t="s">
        <v>79</v>
      </c>
      <c r="CI26" s="35" t="s">
        <v>79</v>
      </c>
      <c r="CJ26" s="35" t="s">
        <v>79</v>
      </c>
      <c r="CK26" s="35" t="s">
        <v>79</v>
      </c>
      <c r="CL26" s="35" t="s">
        <v>79</v>
      </c>
      <c r="CM26" s="35" t="s">
        <v>79</v>
      </c>
      <c r="CN26" s="35" t="s">
        <v>79</v>
      </c>
      <c r="CO26" s="35" t="s">
        <v>79</v>
      </c>
      <c r="CP26" s="35" t="s">
        <v>79</v>
      </c>
      <c r="CQ26" s="35" t="s">
        <v>79</v>
      </c>
      <c r="CR26" s="35" t="s">
        <v>79</v>
      </c>
      <c r="CS26" s="35" t="s">
        <v>79</v>
      </c>
      <c r="CT26" s="35" t="s">
        <v>79</v>
      </c>
      <c r="CU26" s="35" t="s">
        <v>79</v>
      </c>
      <c r="CV26" s="35" t="s">
        <v>79</v>
      </c>
      <c r="CW26" s="35" t="s">
        <v>79</v>
      </c>
      <c r="CX26" s="35" t="s">
        <v>79</v>
      </c>
      <c r="CY26" s="35" t="s">
        <v>79</v>
      </c>
      <c r="CZ26" s="35" t="s">
        <v>79</v>
      </c>
      <c r="DA26" s="35" t="s">
        <v>79</v>
      </c>
      <c r="DB26" s="35" t="s">
        <v>79</v>
      </c>
      <c r="DC26" s="35" t="s">
        <v>79</v>
      </c>
      <c r="DD26" s="35" t="s">
        <v>79</v>
      </c>
      <c r="DE26" s="35" t="s">
        <v>79</v>
      </c>
      <c r="DF26" s="35" t="s">
        <v>79</v>
      </c>
      <c r="DG26" s="35" t="s">
        <v>79</v>
      </c>
      <c r="DH26" s="35" t="s">
        <v>79</v>
      </c>
      <c r="DI26" s="35" t="s">
        <v>79</v>
      </c>
      <c r="DJ26" s="35" t="s">
        <v>79</v>
      </c>
      <c r="DK26" s="35" t="s">
        <v>79</v>
      </c>
      <c r="DL26" s="35" t="s">
        <v>79</v>
      </c>
      <c r="DM26" s="35" t="s">
        <v>79</v>
      </c>
      <c r="DN26" s="35" t="s">
        <v>79</v>
      </c>
      <c r="DO26" s="35" t="s">
        <v>79</v>
      </c>
      <c r="DP26" s="35" t="s">
        <v>79</v>
      </c>
      <c r="DQ26" s="35" t="s">
        <v>79</v>
      </c>
      <c r="DR26" s="35" t="s">
        <v>79</v>
      </c>
      <c r="DS26" s="35" t="s">
        <v>79</v>
      </c>
      <c r="DT26" s="35" t="s">
        <v>79</v>
      </c>
      <c r="DU26" s="35" t="s">
        <v>79</v>
      </c>
      <c r="DV26" s="35" t="s">
        <v>79</v>
      </c>
      <c r="DW26" s="35" t="s">
        <v>79</v>
      </c>
      <c r="DX26" s="35" t="s">
        <v>79</v>
      </c>
      <c r="DY26" s="35" t="s">
        <v>79</v>
      </c>
      <c r="DZ26" s="35" t="s">
        <v>79</v>
      </c>
      <c r="EA26" s="35" t="s">
        <v>79</v>
      </c>
      <c r="EB26" s="35" t="s">
        <v>79</v>
      </c>
      <c r="EC26" s="35" t="s">
        <v>79</v>
      </c>
      <c r="ED26" s="35" t="s">
        <v>79</v>
      </c>
      <c r="EE26" s="35" t="s">
        <v>79</v>
      </c>
      <c r="EF26" s="35" t="s">
        <v>79</v>
      </c>
      <c r="EG26" s="35" t="s">
        <v>79</v>
      </c>
      <c r="EH26" s="35" t="s">
        <v>79</v>
      </c>
      <c r="EI26" s="35" t="s">
        <v>79</v>
      </c>
      <c r="EJ26" s="35" t="s">
        <v>79</v>
      </c>
      <c r="EK26" s="35" t="s">
        <v>79</v>
      </c>
      <c r="EL26" s="35" t="s">
        <v>79</v>
      </c>
      <c r="EM26" s="35" t="s">
        <v>79</v>
      </c>
      <c r="EN26" s="35" t="s">
        <v>79</v>
      </c>
      <c r="EO26" s="35" t="s">
        <v>79</v>
      </c>
      <c r="EP26" s="35" t="s">
        <v>79</v>
      </c>
      <c r="EQ26" s="35" t="s">
        <v>79</v>
      </c>
      <c r="ER26" s="35" t="s">
        <v>79</v>
      </c>
      <c r="ES26" s="35" t="s">
        <v>79</v>
      </c>
      <c r="ET26" s="35" t="s">
        <v>79</v>
      </c>
      <c r="EU26" s="35" t="s">
        <v>79</v>
      </c>
      <c r="EV26" s="35" t="s">
        <v>79</v>
      </c>
      <c r="EW26" s="35" t="s">
        <v>79</v>
      </c>
      <c r="EX26" s="35" t="s">
        <v>79</v>
      </c>
      <c r="EY26" s="35" t="s">
        <v>79</v>
      </c>
      <c r="EZ26" s="35" t="s">
        <v>79</v>
      </c>
      <c r="FA26" s="35" t="s">
        <v>79</v>
      </c>
      <c r="FB26" s="35" t="s">
        <v>79</v>
      </c>
      <c r="FC26" s="35" t="s">
        <v>79</v>
      </c>
      <c r="FD26" s="35" t="s">
        <v>79</v>
      </c>
      <c r="FE26" s="35" t="s">
        <v>79</v>
      </c>
      <c r="FF26" s="35" t="s">
        <v>79</v>
      </c>
      <c r="FG26" s="35" t="s">
        <v>79</v>
      </c>
      <c r="FH26" s="35" t="s">
        <v>79</v>
      </c>
      <c r="FI26" s="35" t="s">
        <v>79</v>
      </c>
      <c r="FJ26" s="35" t="s">
        <v>79</v>
      </c>
      <c r="FK26" s="35" t="s">
        <v>79</v>
      </c>
      <c r="FL26" s="35" t="s">
        <v>79</v>
      </c>
      <c r="FM26" s="35" t="s">
        <v>79</v>
      </c>
    </row>
    <row r="27" ht="15.75" customHeight="1">
      <c r="A27" s="25" t="s">
        <v>32</v>
      </c>
      <c r="B27" s="35" t="s">
        <v>79</v>
      </c>
      <c r="C27" s="35" t="s">
        <v>79</v>
      </c>
      <c r="D27" s="35" t="s">
        <v>79</v>
      </c>
      <c r="E27" s="35" t="s">
        <v>79</v>
      </c>
      <c r="F27" s="35" t="s">
        <v>79</v>
      </c>
      <c r="G27" s="35" t="s">
        <v>79</v>
      </c>
      <c r="H27" s="35" t="s">
        <v>79</v>
      </c>
      <c r="I27" s="35" t="s">
        <v>79</v>
      </c>
      <c r="J27" s="35" t="s">
        <v>79</v>
      </c>
      <c r="K27" s="35" t="s">
        <v>79</v>
      </c>
      <c r="L27" s="35" t="s">
        <v>79</v>
      </c>
      <c r="M27" s="35" t="s">
        <v>79</v>
      </c>
      <c r="N27" s="35" t="s">
        <v>79</v>
      </c>
      <c r="O27" s="35" t="s">
        <v>79</v>
      </c>
      <c r="P27" s="35" t="s">
        <v>79</v>
      </c>
      <c r="Q27" s="35" t="s">
        <v>79</v>
      </c>
      <c r="R27" s="35" t="s">
        <v>79</v>
      </c>
      <c r="S27" s="35" t="s">
        <v>79</v>
      </c>
      <c r="T27" s="35" t="s">
        <v>79</v>
      </c>
      <c r="U27" s="35" t="s">
        <v>79</v>
      </c>
      <c r="V27" s="35">
        <v>0.0</v>
      </c>
      <c r="W27" s="35" t="s">
        <v>79</v>
      </c>
      <c r="X27" s="35" t="s">
        <v>79</v>
      </c>
      <c r="Y27" s="35" t="s">
        <v>79</v>
      </c>
      <c r="Z27" s="35" t="s">
        <v>79</v>
      </c>
      <c r="AA27" s="35" t="s">
        <v>79</v>
      </c>
      <c r="AB27" s="35" t="s">
        <v>79</v>
      </c>
      <c r="AC27" s="35" t="s">
        <v>79</v>
      </c>
      <c r="AD27" s="35" t="s">
        <v>79</v>
      </c>
      <c r="AE27" s="35" t="s">
        <v>79</v>
      </c>
      <c r="AF27" s="35" t="s">
        <v>79</v>
      </c>
      <c r="AG27" s="35" t="s">
        <v>79</v>
      </c>
      <c r="AH27" s="35">
        <v>0.0</v>
      </c>
      <c r="AI27" s="35" t="s">
        <v>79</v>
      </c>
      <c r="AJ27" s="35">
        <v>0.0</v>
      </c>
      <c r="AK27" s="35" t="s">
        <v>79</v>
      </c>
      <c r="AL27" s="35">
        <v>0.0</v>
      </c>
      <c r="AM27" s="35" t="s">
        <v>79</v>
      </c>
      <c r="AN27" s="35" t="s">
        <v>79</v>
      </c>
      <c r="AO27" s="35" t="s">
        <v>79</v>
      </c>
      <c r="AP27" s="35" t="s">
        <v>79</v>
      </c>
      <c r="AQ27" s="35" t="s">
        <v>79</v>
      </c>
      <c r="AR27" s="35">
        <v>0.0</v>
      </c>
      <c r="AS27" s="35" t="s">
        <v>79</v>
      </c>
      <c r="AT27" s="35" t="s">
        <v>79</v>
      </c>
      <c r="AU27" s="35" t="s">
        <v>79</v>
      </c>
      <c r="AV27" s="35" t="s">
        <v>79</v>
      </c>
      <c r="AW27" s="35" t="s">
        <v>79</v>
      </c>
      <c r="AX27" s="35" t="s">
        <v>79</v>
      </c>
      <c r="AY27" s="35" t="s">
        <v>79</v>
      </c>
      <c r="AZ27" s="35" t="s">
        <v>79</v>
      </c>
      <c r="BA27" s="35" t="s">
        <v>79</v>
      </c>
      <c r="BB27" s="35" t="s">
        <v>79</v>
      </c>
      <c r="BC27" s="35" t="s">
        <v>79</v>
      </c>
      <c r="BD27" s="35" t="s">
        <v>79</v>
      </c>
      <c r="BE27" s="35" t="s">
        <v>79</v>
      </c>
      <c r="BF27" s="35" t="s">
        <v>79</v>
      </c>
      <c r="BG27" s="35" t="s">
        <v>79</v>
      </c>
      <c r="BH27" s="35">
        <v>0.0</v>
      </c>
      <c r="BI27" s="35" t="s">
        <v>79</v>
      </c>
      <c r="BJ27" s="35" t="s">
        <v>79</v>
      </c>
      <c r="BK27" s="35" t="s">
        <v>79</v>
      </c>
      <c r="BL27" s="35" t="s">
        <v>79</v>
      </c>
      <c r="BM27" s="35" t="s">
        <v>79</v>
      </c>
      <c r="BN27" s="35" t="s">
        <v>79</v>
      </c>
      <c r="BO27" s="35" t="s">
        <v>79</v>
      </c>
      <c r="BP27" s="35" t="s">
        <v>79</v>
      </c>
      <c r="BQ27" s="35" t="s">
        <v>79</v>
      </c>
      <c r="BR27" s="35">
        <v>0.0</v>
      </c>
      <c r="BS27" s="35" t="s">
        <v>79</v>
      </c>
      <c r="BT27" s="35" t="s">
        <v>79</v>
      </c>
      <c r="BU27" s="35" t="s">
        <v>79</v>
      </c>
      <c r="BV27" s="35" t="s">
        <v>79</v>
      </c>
      <c r="BW27" s="35" t="s">
        <v>79</v>
      </c>
      <c r="BX27" s="35" t="s">
        <v>79</v>
      </c>
      <c r="BY27" s="35" t="s">
        <v>79</v>
      </c>
      <c r="BZ27" s="35" t="s">
        <v>79</v>
      </c>
      <c r="CA27" s="35" t="s">
        <v>79</v>
      </c>
      <c r="CB27" s="35" t="s">
        <v>79</v>
      </c>
      <c r="CC27" s="35" t="s">
        <v>79</v>
      </c>
      <c r="CD27" s="35" t="s">
        <v>79</v>
      </c>
      <c r="CE27" s="35" t="s">
        <v>79</v>
      </c>
      <c r="CF27" s="35" t="s">
        <v>79</v>
      </c>
      <c r="CG27" s="35" t="s">
        <v>79</v>
      </c>
      <c r="CH27" s="35" t="s">
        <v>79</v>
      </c>
      <c r="CI27" s="35" t="s">
        <v>79</v>
      </c>
      <c r="CJ27" s="35" t="s">
        <v>79</v>
      </c>
      <c r="CK27" s="35" t="s">
        <v>79</v>
      </c>
      <c r="CL27" s="35" t="s">
        <v>79</v>
      </c>
      <c r="CM27" s="35" t="s">
        <v>79</v>
      </c>
      <c r="CN27" s="35" t="s">
        <v>79</v>
      </c>
      <c r="CO27" s="35" t="s">
        <v>79</v>
      </c>
      <c r="CP27" s="35">
        <v>1.0</v>
      </c>
      <c r="CQ27" s="35">
        <v>0.5</v>
      </c>
      <c r="CR27" s="35" t="s">
        <v>79</v>
      </c>
      <c r="CS27" s="35" t="s">
        <v>79</v>
      </c>
      <c r="CT27" s="35" t="s">
        <v>79</v>
      </c>
      <c r="CU27" s="35" t="s">
        <v>79</v>
      </c>
      <c r="CV27" s="35" t="s">
        <v>79</v>
      </c>
      <c r="CW27" s="35" t="s">
        <v>79</v>
      </c>
      <c r="CX27" s="35" t="s">
        <v>79</v>
      </c>
      <c r="CY27" s="35" t="s">
        <v>79</v>
      </c>
      <c r="CZ27" s="35" t="s">
        <v>79</v>
      </c>
      <c r="DA27" s="35" t="s">
        <v>79</v>
      </c>
      <c r="DB27" s="35" t="s">
        <v>79</v>
      </c>
      <c r="DC27" s="35" t="s">
        <v>79</v>
      </c>
      <c r="DD27" s="35">
        <v>1.0</v>
      </c>
      <c r="DE27" s="35" t="s">
        <v>79</v>
      </c>
      <c r="DF27" s="35">
        <v>0.0</v>
      </c>
      <c r="DG27" s="35">
        <v>1.0</v>
      </c>
      <c r="DH27" s="35" t="s">
        <v>79</v>
      </c>
      <c r="DI27" s="35" t="s">
        <v>79</v>
      </c>
      <c r="DJ27" s="35" t="s">
        <v>79</v>
      </c>
      <c r="DK27" s="35" t="s">
        <v>79</v>
      </c>
      <c r="DL27" s="35" t="s">
        <v>79</v>
      </c>
      <c r="DM27" s="35">
        <v>1.0</v>
      </c>
      <c r="DN27" s="35" t="s">
        <v>79</v>
      </c>
      <c r="DO27" s="35" t="s">
        <v>79</v>
      </c>
      <c r="DP27" s="35" t="s">
        <v>79</v>
      </c>
      <c r="DQ27" s="35">
        <v>0.0</v>
      </c>
      <c r="DR27" s="35" t="s">
        <v>79</v>
      </c>
      <c r="DS27" s="35" t="s">
        <v>79</v>
      </c>
      <c r="DT27" s="35" t="s">
        <v>79</v>
      </c>
      <c r="DU27" s="35" t="s">
        <v>79</v>
      </c>
      <c r="DV27" s="35" t="s">
        <v>79</v>
      </c>
      <c r="DW27" s="35" t="s">
        <v>79</v>
      </c>
      <c r="DX27" s="35" t="s">
        <v>79</v>
      </c>
      <c r="DY27" s="35" t="s">
        <v>79</v>
      </c>
      <c r="DZ27" s="35" t="s">
        <v>79</v>
      </c>
      <c r="EA27" s="35" t="s">
        <v>79</v>
      </c>
      <c r="EB27" s="35" t="s">
        <v>79</v>
      </c>
      <c r="EC27" s="35" t="s">
        <v>79</v>
      </c>
      <c r="ED27" s="35" t="s">
        <v>79</v>
      </c>
      <c r="EE27" s="35" t="s">
        <v>79</v>
      </c>
      <c r="EF27" s="35" t="s">
        <v>79</v>
      </c>
      <c r="EG27" s="35" t="s">
        <v>79</v>
      </c>
      <c r="EH27" s="35" t="s">
        <v>79</v>
      </c>
      <c r="EI27" s="35">
        <v>0.0</v>
      </c>
      <c r="EJ27" s="35" t="s">
        <v>79</v>
      </c>
      <c r="EK27" s="35">
        <v>0.0</v>
      </c>
      <c r="EL27" s="35" t="s">
        <v>79</v>
      </c>
      <c r="EM27" s="35" t="s">
        <v>79</v>
      </c>
      <c r="EN27" s="35" t="s">
        <v>79</v>
      </c>
      <c r="EO27" s="35">
        <v>1.0</v>
      </c>
      <c r="EP27" s="35" t="s">
        <v>79</v>
      </c>
      <c r="EQ27" s="35" t="s">
        <v>79</v>
      </c>
      <c r="ER27" s="35" t="s">
        <v>79</v>
      </c>
      <c r="ES27" s="35" t="s">
        <v>79</v>
      </c>
      <c r="ET27" s="35" t="s">
        <v>79</v>
      </c>
      <c r="EU27" s="35" t="s">
        <v>79</v>
      </c>
      <c r="EV27" s="35" t="s">
        <v>79</v>
      </c>
      <c r="EW27" s="35" t="s">
        <v>79</v>
      </c>
      <c r="EX27" s="35" t="s">
        <v>79</v>
      </c>
      <c r="EY27" s="35" t="s">
        <v>79</v>
      </c>
      <c r="EZ27" s="35" t="s">
        <v>79</v>
      </c>
      <c r="FA27" s="35" t="s">
        <v>79</v>
      </c>
      <c r="FB27" s="35">
        <v>1.0</v>
      </c>
      <c r="FC27" s="35">
        <v>0.0</v>
      </c>
      <c r="FD27" s="35" t="s">
        <v>79</v>
      </c>
      <c r="FE27" s="35" t="s">
        <v>79</v>
      </c>
      <c r="FF27" s="35" t="s">
        <v>79</v>
      </c>
      <c r="FG27" s="35" t="s">
        <v>79</v>
      </c>
      <c r="FH27" s="35" t="s">
        <v>79</v>
      </c>
      <c r="FI27" s="35" t="s">
        <v>79</v>
      </c>
      <c r="FJ27" s="35" t="s">
        <v>79</v>
      </c>
      <c r="FK27" s="35" t="s">
        <v>79</v>
      </c>
      <c r="FL27" s="35" t="s">
        <v>79</v>
      </c>
      <c r="FM27" s="35" t="s">
        <v>79</v>
      </c>
    </row>
    <row r="28" ht="15.75" customHeight="1">
      <c r="A28" s="25" t="s">
        <v>33</v>
      </c>
      <c r="B28" s="35" t="s">
        <v>79</v>
      </c>
      <c r="C28" s="35" t="s">
        <v>79</v>
      </c>
      <c r="D28" s="35" t="s">
        <v>79</v>
      </c>
      <c r="E28" s="35" t="s">
        <v>79</v>
      </c>
      <c r="F28" s="35" t="s">
        <v>79</v>
      </c>
      <c r="G28" s="35" t="s">
        <v>79</v>
      </c>
      <c r="H28" s="35" t="s">
        <v>79</v>
      </c>
      <c r="I28" s="35" t="s">
        <v>79</v>
      </c>
      <c r="J28" s="35" t="s">
        <v>79</v>
      </c>
      <c r="K28" s="35" t="s">
        <v>79</v>
      </c>
      <c r="L28" s="35" t="s">
        <v>79</v>
      </c>
      <c r="M28" s="35" t="s">
        <v>79</v>
      </c>
      <c r="N28" s="35" t="s">
        <v>79</v>
      </c>
      <c r="O28" s="35" t="s">
        <v>79</v>
      </c>
      <c r="P28" s="35" t="s">
        <v>79</v>
      </c>
      <c r="Q28" s="35" t="s">
        <v>79</v>
      </c>
      <c r="R28" s="35" t="s">
        <v>79</v>
      </c>
      <c r="S28" s="35" t="s">
        <v>79</v>
      </c>
      <c r="T28" s="35" t="s">
        <v>79</v>
      </c>
      <c r="U28" s="35" t="s">
        <v>79</v>
      </c>
      <c r="V28" s="35" t="s">
        <v>79</v>
      </c>
      <c r="W28" s="35" t="s">
        <v>79</v>
      </c>
      <c r="X28" s="35" t="s">
        <v>79</v>
      </c>
      <c r="Y28" s="35" t="s">
        <v>79</v>
      </c>
      <c r="Z28" s="35" t="s">
        <v>79</v>
      </c>
      <c r="AA28" s="35" t="s">
        <v>79</v>
      </c>
      <c r="AB28" s="35" t="s">
        <v>79</v>
      </c>
      <c r="AC28" s="35" t="s">
        <v>79</v>
      </c>
      <c r="AD28" s="35" t="s">
        <v>79</v>
      </c>
      <c r="AE28" s="35" t="s">
        <v>79</v>
      </c>
      <c r="AF28" s="35" t="s">
        <v>79</v>
      </c>
      <c r="AG28" s="35" t="s">
        <v>79</v>
      </c>
      <c r="AH28" s="35" t="s">
        <v>79</v>
      </c>
      <c r="AI28" s="35" t="s">
        <v>79</v>
      </c>
      <c r="AJ28" s="35" t="s">
        <v>79</v>
      </c>
      <c r="AK28" s="35" t="s">
        <v>79</v>
      </c>
      <c r="AL28" s="35" t="s">
        <v>79</v>
      </c>
      <c r="AM28" s="35" t="s">
        <v>79</v>
      </c>
      <c r="AN28" s="35" t="s">
        <v>79</v>
      </c>
      <c r="AO28" s="35" t="s">
        <v>79</v>
      </c>
      <c r="AP28" s="35" t="s">
        <v>79</v>
      </c>
      <c r="AQ28" s="35" t="s">
        <v>79</v>
      </c>
      <c r="AR28" s="35" t="s">
        <v>79</v>
      </c>
      <c r="AS28" s="35" t="s">
        <v>79</v>
      </c>
      <c r="AT28" s="35" t="s">
        <v>79</v>
      </c>
      <c r="AU28" s="35" t="s">
        <v>79</v>
      </c>
      <c r="AV28" s="35" t="s">
        <v>79</v>
      </c>
      <c r="AW28" s="35" t="s">
        <v>79</v>
      </c>
      <c r="AX28" s="35" t="s">
        <v>79</v>
      </c>
      <c r="AY28" s="35" t="s">
        <v>79</v>
      </c>
      <c r="AZ28" s="35" t="s">
        <v>79</v>
      </c>
      <c r="BA28" s="35" t="s">
        <v>79</v>
      </c>
      <c r="BB28" s="35" t="s">
        <v>79</v>
      </c>
      <c r="BC28" s="35" t="s">
        <v>79</v>
      </c>
      <c r="BD28" s="35" t="s">
        <v>79</v>
      </c>
      <c r="BE28" s="35" t="s">
        <v>79</v>
      </c>
      <c r="BF28" s="35" t="s">
        <v>79</v>
      </c>
      <c r="BG28" s="35" t="s">
        <v>79</v>
      </c>
      <c r="BH28" s="35" t="s">
        <v>79</v>
      </c>
      <c r="BI28" s="35" t="s">
        <v>79</v>
      </c>
      <c r="BJ28" s="35" t="s">
        <v>79</v>
      </c>
      <c r="BK28" s="35" t="s">
        <v>79</v>
      </c>
      <c r="BL28" s="35" t="s">
        <v>79</v>
      </c>
      <c r="BM28" s="35" t="s">
        <v>79</v>
      </c>
      <c r="BN28" s="35" t="s">
        <v>79</v>
      </c>
      <c r="BO28" s="35" t="s">
        <v>79</v>
      </c>
      <c r="BP28" s="35" t="s">
        <v>79</v>
      </c>
      <c r="BQ28" s="35" t="s">
        <v>79</v>
      </c>
      <c r="BR28" s="35" t="s">
        <v>79</v>
      </c>
      <c r="BS28" s="35" t="s">
        <v>79</v>
      </c>
      <c r="BT28" s="35" t="s">
        <v>79</v>
      </c>
      <c r="BU28" s="35" t="s">
        <v>79</v>
      </c>
      <c r="BV28" s="35" t="s">
        <v>79</v>
      </c>
      <c r="BW28" s="35" t="s">
        <v>79</v>
      </c>
      <c r="BX28" s="35" t="s">
        <v>79</v>
      </c>
      <c r="BY28" s="35" t="s">
        <v>79</v>
      </c>
      <c r="BZ28" s="35" t="s">
        <v>79</v>
      </c>
      <c r="CA28" s="35" t="s">
        <v>79</v>
      </c>
      <c r="CB28" s="35" t="s">
        <v>79</v>
      </c>
      <c r="CC28" s="35" t="s">
        <v>79</v>
      </c>
      <c r="CD28" s="35" t="s">
        <v>79</v>
      </c>
      <c r="CE28" s="35" t="s">
        <v>79</v>
      </c>
      <c r="CF28" s="35" t="s">
        <v>79</v>
      </c>
      <c r="CG28" s="35" t="s">
        <v>79</v>
      </c>
      <c r="CH28" s="35" t="s">
        <v>79</v>
      </c>
      <c r="CI28" s="35" t="s">
        <v>79</v>
      </c>
      <c r="CJ28" s="35" t="s">
        <v>79</v>
      </c>
      <c r="CK28" s="35" t="s">
        <v>79</v>
      </c>
      <c r="CL28" s="35" t="s">
        <v>79</v>
      </c>
      <c r="CM28" s="35" t="s">
        <v>79</v>
      </c>
      <c r="CN28" s="35" t="s">
        <v>79</v>
      </c>
      <c r="CO28" s="35" t="s">
        <v>79</v>
      </c>
      <c r="CP28" s="35" t="s">
        <v>79</v>
      </c>
      <c r="CQ28" s="35" t="s">
        <v>79</v>
      </c>
      <c r="CR28" s="35" t="s">
        <v>79</v>
      </c>
      <c r="CS28" s="35" t="s">
        <v>79</v>
      </c>
      <c r="CT28" s="35" t="s">
        <v>79</v>
      </c>
      <c r="CU28" s="35" t="s">
        <v>79</v>
      </c>
      <c r="CV28" s="35" t="s">
        <v>79</v>
      </c>
      <c r="CW28" s="35" t="s">
        <v>79</v>
      </c>
      <c r="CX28" s="35" t="s">
        <v>79</v>
      </c>
      <c r="CY28" s="35" t="s">
        <v>79</v>
      </c>
      <c r="CZ28" s="35" t="s">
        <v>79</v>
      </c>
      <c r="DA28" s="35" t="s">
        <v>79</v>
      </c>
      <c r="DB28" s="35" t="s">
        <v>79</v>
      </c>
      <c r="DC28" s="35" t="s">
        <v>79</v>
      </c>
      <c r="DD28" s="35" t="s">
        <v>79</v>
      </c>
      <c r="DE28" s="35" t="s">
        <v>79</v>
      </c>
      <c r="DF28" s="35" t="s">
        <v>79</v>
      </c>
      <c r="DG28" s="35" t="s">
        <v>79</v>
      </c>
      <c r="DH28" s="35" t="s">
        <v>79</v>
      </c>
      <c r="DI28" s="35" t="s">
        <v>79</v>
      </c>
      <c r="DJ28" s="35" t="s">
        <v>79</v>
      </c>
      <c r="DK28" s="35" t="s">
        <v>79</v>
      </c>
      <c r="DL28" s="35" t="s">
        <v>79</v>
      </c>
      <c r="DM28" s="35" t="s">
        <v>79</v>
      </c>
      <c r="DN28" s="35" t="s">
        <v>79</v>
      </c>
      <c r="DO28" s="35" t="s">
        <v>79</v>
      </c>
      <c r="DP28" s="35" t="s">
        <v>79</v>
      </c>
      <c r="DQ28" s="35" t="s">
        <v>79</v>
      </c>
      <c r="DR28" s="35" t="s">
        <v>79</v>
      </c>
      <c r="DS28" s="35" t="s">
        <v>79</v>
      </c>
      <c r="DT28" s="35" t="s">
        <v>79</v>
      </c>
      <c r="DU28" s="35" t="s">
        <v>79</v>
      </c>
      <c r="DV28" s="35" t="s">
        <v>79</v>
      </c>
      <c r="DW28" s="35" t="s">
        <v>79</v>
      </c>
      <c r="DX28" s="35" t="s">
        <v>79</v>
      </c>
      <c r="DY28" s="35" t="s">
        <v>79</v>
      </c>
      <c r="DZ28" s="35" t="s">
        <v>79</v>
      </c>
      <c r="EA28" s="35" t="s">
        <v>79</v>
      </c>
      <c r="EB28" s="35" t="s">
        <v>79</v>
      </c>
      <c r="EC28" s="35" t="s">
        <v>79</v>
      </c>
      <c r="ED28" s="35" t="s">
        <v>79</v>
      </c>
      <c r="EE28" s="35" t="s">
        <v>79</v>
      </c>
      <c r="EF28" s="35" t="s">
        <v>79</v>
      </c>
      <c r="EG28" s="35">
        <v>0.0</v>
      </c>
      <c r="EH28" s="35" t="s">
        <v>79</v>
      </c>
      <c r="EI28" s="35" t="s">
        <v>79</v>
      </c>
      <c r="EJ28" s="35" t="s">
        <v>79</v>
      </c>
      <c r="EK28" s="35" t="s">
        <v>79</v>
      </c>
      <c r="EL28" s="35" t="s">
        <v>79</v>
      </c>
      <c r="EM28" s="35" t="s">
        <v>79</v>
      </c>
      <c r="EN28" s="35" t="s">
        <v>79</v>
      </c>
      <c r="EO28" s="35" t="s">
        <v>79</v>
      </c>
      <c r="EP28" s="35" t="s">
        <v>79</v>
      </c>
      <c r="EQ28" s="35" t="s">
        <v>79</v>
      </c>
      <c r="ER28" s="35" t="s">
        <v>79</v>
      </c>
      <c r="ES28" s="35" t="s">
        <v>79</v>
      </c>
      <c r="ET28" s="35" t="s">
        <v>79</v>
      </c>
      <c r="EU28" s="35" t="s">
        <v>79</v>
      </c>
      <c r="EV28" s="35" t="s">
        <v>79</v>
      </c>
      <c r="EW28" s="35" t="s">
        <v>79</v>
      </c>
      <c r="EX28" s="35" t="s">
        <v>79</v>
      </c>
      <c r="EY28" s="35" t="s">
        <v>79</v>
      </c>
      <c r="EZ28" s="35" t="s">
        <v>79</v>
      </c>
      <c r="FA28" s="35" t="s">
        <v>79</v>
      </c>
      <c r="FB28" s="35" t="s">
        <v>79</v>
      </c>
      <c r="FC28" s="35" t="s">
        <v>79</v>
      </c>
      <c r="FD28" s="35" t="s">
        <v>79</v>
      </c>
      <c r="FE28" s="35" t="s">
        <v>79</v>
      </c>
      <c r="FF28" s="35" t="s">
        <v>79</v>
      </c>
      <c r="FG28" s="35" t="s">
        <v>79</v>
      </c>
      <c r="FH28" s="35" t="s">
        <v>79</v>
      </c>
      <c r="FI28" s="35" t="s">
        <v>79</v>
      </c>
      <c r="FJ28" s="35" t="s">
        <v>79</v>
      </c>
      <c r="FK28" s="35" t="s">
        <v>79</v>
      </c>
      <c r="FL28" s="35" t="s">
        <v>79</v>
      </c>
      <c r="FM28" s="35" t="s">
        <v>79</v>
      </c>
    </row>
    <row r="29" ht="15.75" customHeight="1">
      <c r="A29" s="25" t="s">
        <v>34</v>
      </c>
      <c r="B29" s="35" t="s">
        <v>79</v>
      </c>
      <c r="C29" s="35" t="s">
        <v>79</v>
      </c>
      <c r="D29" s="35" t="s">
        <v>79</v>
      </c>
      <c r="E29" s="35" t="s">
        <v>79</v>
      </c>
      <c r="F29" s="35" t="s">
        <v>79</v>
      </c>
      <c r="G29" s="35" t="s">
        <v>79</v>
      </c>
      <c r="H29" s="35" t="s">
        <v>79</v>
      </c>
      <c r="I29" s="35" t="s">
        <v>79</v>
      </c>
      <c r="J29" s="35" t="s">
        <v>79</v>
      </c>
      <c r="K29" s="35" t="s">
        <v>79</v>
      </c>
      <c r="L29" s="35" t="s">
        <v>79</v>
      </c>
      <c r="M29" s="35" t="s">
        <v>79</v>
      </c>
      <c r="N29" s="35" t="s">
        <v>79</v>
      </c>
      <c r="O29" s="35" t="s">
        <v>79</v>
      </c>
      <c r="P29" s="35" t="s">
        <v>79</v>
      </c>
      <c r="Q29" s="35" t="s">
        <v>79</v>
      </c>
      <c r="R29" s="35" t="s">
        <v>79</v>
      </c>
      <c r="S29" s="35" t="s">
        <v>79</v>
      </c>
      <c r="T29" s="35" t="s">
        <v>79</v>
      </c>
      <c r="U29" s="35" t="s">
        <v>79</v>
      </c>
      <c r="V29" s="35" t="s">
        <v>79</v>
      </c>
      <c r="W29" s="35" t="s">
        <v>79</v>
      </c>
      <c r="X29" s="35" t="s">
        <v>79</v>
      </c>
      <c r="Y29" s="35" t="s">
        <v>79</v>
      </c>
      <c r="Z29" s="35" t="s">
        <v>79</v>
      </c>
      <c r="AA29" s="35" t="s">
        <v>79</v>
      </c>
      <c r="AB29" s="35" t="s">
        <v>79</v>
      </c>
      <c r="AC29" s="35" t="s">
        <v>79</v>
      </c>
      <c r="AD29" s="35" t="s">
        <v>79</v>
      </c>
      <c r="AE29" s="35" t="s">
        <v>79</v>
      </c>
      <c r="AF29" s="35" t="s">
        <v>79</v>
      </c>
      <c r="AG29" s="35" t="s">
        <v>79</v>
      </c>
      <c r="AH29" s="35" t="s">
        <v>79</v>
      </c>
      <c r="AI29" s="35" t="s">
        <v>79</v>
      </c>
      <c r="AJ29" s="35" t="s">
        <v>79</v>
      </c>
      <c r="AK29" s="35" t="s">
        <v>79</v>
      </c>
      <c r="AL29" s="35" t="s">
        <v>79</v>
      </c>
      <c r="AM29" s="35" t="s">
        <v>79</v>
      </c>
      <c r="AN29" s="35" t="s">
        <v>79</v>
      </c>
      <c r="AO29" s="35" t="s">
        <v>79</v>
      </c>
      <c r="AP29" s="35" t="s">
        <v>79</v>
      </c>
      <c r="AQ29" s="35" t="s">
        <v>79</v>
      </c>
      <c r="AR29" s="35" t="s">
        <v>79</v>
      </c>
      <c r="AS29" s="35" t="s">
        <v>79</v>
      </c>
      <c r="AT29" s="35" t="s">
        <v>79</v>
      </c>
      <c r="AU29" s="35" t="s">
        <v>79</v>
      </c>
      <c r="AV29" s="35" t="s">
        <v>79</v>
      </c>
      <c r="AW29" s="35" t="s">
        <v>79</v>
      </c>
      <c r="AX29" s="35" t="s">
        <v>79</v>
      </c>
      <c r="AY29" s="35" t="s">
        <v>79</v>
      </c>
      <c r="AZ29" s="35" t="s">
        <v>79</v>
      </c>
      <c r="BA29" s="35" t="s">
        <v>79</v>
      </c>
      <c r="BB29" s="35" t="s">
        <v>79</v>
      </c>
      <c r="BC29" s="35" t="s">
        <v>79</v>
      </c>
      <c r="BD29" s="35" t="s">
        <v>79</v>
      </c>
      <c r="BE29" s="35" t="s">
        <v>79</v>
      </c>
      <c r="BF29" s="35" t="s">
        <v>79</v>
      </c>
      <c r="BG29" s="35" t="s">
        <v>79</v>
      </c>
      <c r="BH29" s="35" t="s">
        <v>79</v>
      </c>
      <c r="BI29" s="35" t="s">
        <v>79</v>
      </c>
      <c r="BJ29" s="35" t="s">
        <v>79</v>
      </c>
      <c r="BK29" s="35" t="s">
        <v>79</v>
      </c>
      <c r="BL29" s="35" t="s">
        <v>79</v>
      </c>
      <c r="BM29" s="35" t="s">
        <v>79</v>
      </c>
      <c r="BN29" s="35" t="s">
        <v>79</v>
      </c>
      <c r="BO29" s="35" t="s">
        <v>79</v>
      </c>
      <c r="BP29" s="35" t="s">
        <v>79</v>
      </c>
      <c r="BQ29" s="35" t="s">
        <v>79</v>
      </c>
      <c r="BR29" s="35" t="s">
        <v>79</v>
      </c>
      <c r="BS29" s="35" t="s">
        <v>79</v>
      </c>
      <c r="BT29" s="35" t="s">
        <v>79</v>
      </c>
      <c r="BU29" s="35" t="s">
        <v>79</v>
      </c>
      <c r="BV29" s="35" t="s">
        <v>79</v>
      </c>
      <c r="BW29" s="35" t="s">
        <v>79</v>
      </c>
      <c r="BX29" s="35" t="s">
        <v>79</v>
      </c>
      <c r="BY29" s="35" t="s">
        <v>79</v>
      </c>
      <c r="BZ29" s="35" t="s">
        <v>79</v>
      </c>
      <c r="CA29" s="35" t="s">
        <v>79</v>
      </c>
      <c r="CB29" s="35" t="s">
        <v>79</v>
      </c>
      <c r="CC29" s="35" t="s">
        <v>79</v>
      </c>
      <c r="CD29" s="35" t="s">
        <v>79</v>
      </c>
      <c r="CE29" s="35" t="s">
        <v>79</v>
      </c>
      <c r="CF29" s="35" t="s">
        <v>79</v>
      </c>
      <c r="CG29" s="35" t="s">
        <v>79</v>
      </c>
      <c r="CH29" s="35" t="s">
        <v>79</v>
      </c>
      <c r="CI29" s="35" t="s">
        <v>79</v>
      </c>
      <c r="CJ29" s="35" t="s">
        <v>79</v>
      </c>
      <c r="CK29" s="35" t="s">
        <v>79</v>
      </c>
      <c r="CL29" s="35" t="s">
        <v>79</v>
      </c>
      <c r="CM29" s="35" t="s">
        <v>79</v>
      </c>
      <c r="CN29" s="35" t="s">
        <v>79</v>
      </c>
      <c r="CO29" s="35" t="s">
        <v>79</v>
      </c>
      <c r="CP29" s="35" t="s">
        <v>79</v>
      </c>
      <c r="CQ29" s="35" t="s">
        <v>79</v>
      </c>
      <c r="CR29" s="35" t="s">
        <v>79</v>
      </c>
      <c r="CS29" s="35" t="s">
        <v>79</v>
      </c>
      <c r="CT29" s="35" t="s">
        <v>79</v>
      </c>
      <c r="CU29" s="35" t="s">
        <v>79</v>
      </c>
      <c r="CV29" s="35" t="s">
        <v>79</v>
      </c>
      <c r="CW29" s="35" t="s">
        <v>79</v>
      </c>
      <c r="CX29" s="35" t="s">
        <v>79</v>
      </c>
      <c r="CY29" s="35" t="s">
        <v>79</v>
      </c>
      <c r="CZ29" s="35" t="s">
        <v>79</v>
      </c>
      <c r="DA29" s="35" t="s">
        <v>79</v>
      </c>
      <c r="DB29" s="35" t="s">
        <v>79</v>
      </c>
      <c r="DC29" s="35" t="s">
        <v>79</v>
      </c>
      <c r="DD29" s="35" t="s">
        <v>79</v>
      </c>
      <c r="DE29" s="35" t="s">
        <v>79</v>
      </c>
      <c r="DF29" s="35" t="s">
        <v>79</v>
      </c>
      <c r="DG29" s="35" t="s">
        <v>79</v>
      </c>
      <c r="DH29" s="35" t="s">
        <v>79</v>
      </c>
      <c r="DI29" s="35" t="s">
        <v>79</v>
      </c>
      <c r="DJ29" s="35" t="s">
        <v>79</v>
      </c>
      <c r="DK29" s="35" t="s">
        <v>79</v>
      </c>
      <c r="DL29" s="35" t="s">
        <v>79</v>
      </c>
      <c r="DM29" s="35" t="s">
        <v>79</v>
      </c>
      <c r="DN29" s="35" t="s">
        <v>79</v>
      </c>
      <c r="DO29" s="35" t="s">
        <v>79</v>
      </c>
      <c r="DP29" s="35" t="s">
        <v>79</v>
      </c>
      <c r="DQ29" s="35" t="s">
        <v>79</v>
      </c>
      <c r="DR29" s="35" t="s">
        <v>79</v>
      </c>
      <c r="DS29" s="35" t="s">
        <v>79</v>
      </c>
      <c r="DT29" s="35" t="s">
        <v>79</v>
      </c>
      <c r="DU29" s="35" t="s">
        <v>79</v>
      </c>
      <c r="DV29" s="35" t="s">
        <v>79</v>
      </c>
      <c r="DW29" s="35" t="s">
        <v>79</v>
      </c>
      <c r="DX29" s="35" t="s">
        <v>79</v>
      </c>
      <c r="DY29" s="35" t="s">
        <v>79</v>
      </c>
      <c r="DZ29" s="35" t="s">
        <v>79</v>
      </c>
      <c r="EA29" s="35" t="s">
        <v>79</v>
      </c>
      <c r="EB29" s="35" t="s">
        <v>79</v>
      </c>
      <c r="EC29" s="35" t="s">
        <v>79</v>
      </c>
      <c r="ED29" s="35" t="s">
        <v>79</v>
      </c>
      <c r="EE29" s="35" t="s">
        <v>79</v>
      </c>
      <c r="EF29" s="35" t="s">
        <v>79</v>
      </c>
      <c r="EG29" s="35" t="s">
        <v>79</v>
      </c>
      <c r="EH29" s="35" t="s">
        <v>79</v>
      </c>
      <c r="EI29" s="35" t="s">
        <v>79</v>
      </c>
      <c r="EJ29" s="35" t="s">
        <v>79</v>
      </c>
      <c r="EK29" s="35" t="s">
        <v>79</v>
      </c>
      <c r="EL29" s="35" t="s">
        <v>79</v>
      </c>
      <c r="EM29" s="35" t="s">
        <v>79</v>
      </c>
      <c r="EN29" s="35" t="s">
        <v>79</v>
      </c>
      <c r="EO29" s="35" t="s">
        <v>79</v>
      </c>
      <c r="EP29" s="35" t="s">
        <v>79</v>
      </c>
      <c r="EQ29" s="35" t="s">
        <v>79</v>
      </c>
      <c r="ER29" s="35" t="s">
        <v>79</v>
      </c>
      <c r="ES29" s="35" t="s">
        <v>79</v>
      </c>
      <c r="ET29" s="35" t="s">
        <v>79</v>
      </c>
      <c r="EU29" s="35" t="s">
        <v>79</v>
      </c>
      <c r="EV29" s="35" t="s">
        <v>79</v>
      </c>
      <c r="EW29" s="35" t="s">
        <v>79</v>
      </c>
      <c r="EX29" s="35" t="s">
        <v>79</v>
      </c>
      <c r="EY29" s="35" t="s">
        <v>79</v>
      </c>
      <c r="EZ29" s="35" t="s">
        <v>79</v>
      </c>
      <c r="FA29" s="35" t="s">
        <v>79</v>
      </c>
      <c r="FB29" s="35" t="s">
        <v>79</v>
      </c>
      <c r="FC29" s="35" t="s">
        <v>79</v>
      </c>
      <c r="FD29" s="35" t="s">
        <v>79</v>
      </c>
      <c r="FE29" s="35" t="s">
        <v>79</v>
      </c>
      <c r="FF29" s="35" t="s">
        <v>79</v>
      </c>
      <c r="FG29" s="35" t="s">
        <v>79</v>
      </c>
      <c r="FH29" s="35" t="s">
        <v>79</v>
      </c>
      <c r="FI29" s="35" t="s">
        <v>79</v>
      </c>
      <c r="FJ29" s="35" t="s">
        <v>79</v>
      </c>
      <c r="FK29" s="35" t="s">
        <v>79</v>
      </c>
      <c r="FL29" s="35" t="s">
        <v>79</v>
      </c>
      <c r="FM29" s="35" t="s">
        <v>79</v>
      </c>
    </row>
    <row r="30" ht="15.75" customHeight="1">
      <c r="A30" s="25" t="s">
        <v>35</v>
      </c>
      <c r="B30" s="35" t="s">
        <v>79</v>
      </c>
      <c r="C30" s="35" t="s">
        <v>79</v>
      </c>
      <c r="D30" s="35" t="s">
        <v>79</v>
      </c>
      <c r="E30" s="35" t="s">
        <v>79</v>
      </c>
      <c r="F30" s="35" t="s">
        <v>79</v>
      </c>
      <c r="G30" s="35" t="s">
        <v>79</v>
      </c>
      <c r="H30" s="35" t="s">
        <v>79</v>
      </c>
      <c r="I30" s="35" t="s">
        <v>79</v>
      </c>
      <c r="J30" s="35" t="s">
        <v>79</v>
      </c>
      <c r="K30" s="35" t="s">
        <v>79</v>
      </c>
      <c r="L30" s="35" t="s">
        <v>79</v>
      </c>
      <c r="M30" s="35" t="s">
        <v>79</v>
      </c>
      <c r="N30" s="35" t="s">
        <v>79</v>
      </c>
      <c r="O30" s="35">
        <v>0.0</v>
      </c>
      <c r="P30" s="35" t="s">
        <v>79</v>
      </c>
      <c r="Q30" s="35" t="s">
        <v>79</v>
      </c>
      <c r="R30" s="35">
        <v>0.0</v>
      </c>
      <c r="S30" s="35" t="s">
        <v>79</v>
      </c>
      <c r="T30" s="35" t="s">
        <v>79</v>
      </c>
      <c r="U30" s="35" t="s">
        <v>79</v>
      </c>
      <c r="V30" s="35" t="s">
        <v>79</v>
      </c>
      <c r="W30" s="35" t="s">
        <v>79</v>
      </c>
      <c r="X30" s="35" t="s">
        <v>79</v>
      </c>
      <c r="Y30" s="35" t="s">
        <v>79</v>
      </c>
      <c r="Z30" s="35" t="s">
        <v>79</v>
      </c>
      <c r="AA30" s="35" t="s">
        <v>79</v>
      </c>
      <c r="AB30" s="35" t="s">
        <v>79</v>
      </c>
      <c r="AC30" s="35" t="s">
        <v>79</v>
      </c>
      <c r="AD30" s="35" t="s">
        <v>79</v>
      </c>
      <c r="AE30" s="35" t="s">
        <v>79</v>
      </c>
      <c r="AF30" s="35" t="s">
        <v>79</v>
      </c>
      <c r="AG30" s="35" t="s">
        <v>79</v>
      </c>
      <c r="AH30" s="35" t="s">
        <v>79</v>
      </c>
      <c r="AI30" s="35" t="s">
        <v>79</v>
      </c>
      <c r="AJ30" s="35" t="s">
        <v>79</v>
      </c>
      <c r="AK30" s="35" t="s">
        <v>79</v>
      </c>
      <c r="AL30" s="35" t="s">
        <v>79</v>
      </c>
      <c r="AM30" s="35" t="s">
        <v>79</v>
      </c>
      <c r="AN30" s="35" t="s">
        <v>79</v>
      </c>
      <c r="AO30" s="35" t="s">
        <v>79</v>
      </c>
      <c r="AP30" s="35" t="s">
        <v>79</v>
      </c>
      <c r="AQ30" s="35" t="s">
        <v>79</v>
      </c>
      <c r="AR30" s="35" t="s">
        <v>79</v>
      </c>
      <c r="AS30" s="35" t="s">
        <v>79</v>
      </c>
      <c r="AT30" s="35" t="s">
        <v>79</v>
      </c>
      <c r="AU30" s="35" t="s">
        <v>79</v>
      </c>
      <c r="AV30" s="35" t="s">
        <v>79</v>
      </c>
      <c r="AW30" s="35">
        <v>1.0</v>
      </c>
      <c r="AX30" s="35" t="s">
        <v>79</v>
      </c>
      <c r="AY30" s="35" t="s">
        <v>79</v>
      </c>
      <c r="AZ30" s="35" t="s">
        <v>79</v>
      </c>
      <c r="BA30" s="35" t="s">
        <v>79</v>
      </c>
      <c r="BB30" s="35" t="s">
        <v>79</v>
      </c>
      <c r="BC30" s="35" t="s">
        <v>79</v>
      </c>
      <c r="BD30" s="35" t="s">
        <v>79</v>
      </c>
      <c r="BE30" s="35" t="s">
        <v>79</v>
      </c>
      <c r="BF30" s="35" t="s">
        <v>79</v>
      </c>
      <c r="BG30" s="35" t="s">
        <v>79</v>
      </c>
      <c r="BH30" s="35" t="s">
        <v>79</v>
      </c>
      <c r="BI30" s="35" t="s">
        <v>79</v>
      </c>
      <c r="BJ30" s="35">
        <v>0.0</v>
      </c>
      <c r="BK30" s="35" t="s">
        <v>79</v>
      </c>
      <c r="BL30" s="35" t="s">
        <v>79</v>
      </c>
      <c r="BM30" s="35" t="s">
        <v>79</v>
      </c>
      <c r="BN30" s="35" t="s">
        <v>79</v>
      </c>
      <c r="BO30" s="35" t="s">
        <v>79</v>
      </c>
      <c r="BP30" s="35" t="s">
        <v>79</v>
      </c>
      <c r="BQ30" s="35" t="s">
        <v>79</v>
      </c>
      <c r="BR30" s="35" t="s">
        <v>79</v>
      </c>
      <c r="BS30" s="35" t="s">
        <v>79</v>
      </c>
      <c r="BT30" s="35" t="s">
        <v>79</v>
      </c>
      <c r="BU30" s="35" t="s">
        <v>79</v>
      </c>
      <c r="BV30" s="35" t="s">
        <v>79</v>
      </c>
      <c r="BW30" s="35" t="s">
        <v>79</v>
      </c>
      <c r="BX30" s="35" t="s">
        <v>79</v>
      </c>
      <c r="BY30" s="35" t="s">
        <v>79</v>
      </c>
      <c r="BZ30" s="35" t="s">
        <v>79</v>
      </c>
      <c r="CA30" s="35" t="s">
        <v>79</v>
      </c>
      <c r="CB30" s="35" t="s">
        <v>79</v>
      </c>
      <c r="CC30" s="35" t="s">
        <v>79</v>
      </c>
      <c r="CD30" s="35" t="s">
        <v>79</v>
      </c>
      <c r="CE30" s="35" t="s">
        <v>79</v>
      </c>
      <c r="CF30" s="35" t="s">
        <v>79</v>
      </c>
      <c r="CG30" s="35" t="s">
        <v>79</v>
      </c>
      <c r="CH30" s="35" t="s">
        <v>79</v>
      </c>
      <c r="CI30" s="35" t="s">
        <v>79</v>
      </c>
      <c r="CJ30" s="35">
        <v>0.0</v>
      </c>
      <c r="CK30" s="35" t="s">
        <v>79</v>
      </c>
      <c r="CL30" s="35" t="s">
        <v>79</v>
      </c>
      <c r="CM30" s="35" t="s">
        <v>79</v>
      </c>
      <c r="CN30" s="35" t="s">
        <v>79</v>
      </c>
      <c r="CO30" s="35" t="s">
        <v>79</v>
      </c>
      <c r="CP30" s="35" t="s">
        <v>79</v>
      </c>
      <c r="CQ30" s="35" t="s">
        <v>79</v>
      </c>
      <c r="CR30" s="35" t="s">
        <v>79</v>
      </c>
      <c r="CS30" s="35" t="s">
        <v>79</v>
      </c>
      <c r="CT30" s="35" t="s">
        <v>79</v>
      </c>
      <c r="CU30" s="35" t="s">
        <v>79</v>
      </c>
      <c r="CV30" s="35" t="s">
        <v>79</v>
      </c>
      <c r="CW30" s="35" t="s">
        <v>79</v>
      </c>
      <c r="CX30" s="35" t="s">
        <v>79</v>
      </c>
      <c r="CY30" s="35" t="s">
        <v>79</v>
      </c>
      <c r="CZ30" s="35" t="s">
        <v>79</v>
      </c>
      <c r="DA30" s="35" t="s">
        <v>79</v>
      </c>
      <c r="DB30" s="35" t="s">
        <v>79</v>
      </c>
      <c r="DC30" s="35" t="s">
        <v>79</v>
      </c>
      <c r="DD30" s="35" t="s">
        <v>79</v>
      </c>
      <c r="DE30" s="35" t="s">
        <v>79</v>
      </c>
      <c r="DF30" s="35" t="s">
        <v>79</v>
      </c>
      <c r="DG30" s="35" t="s">
        <v>79</v>
      </c>
      <c r="DH30" s="35" t="s">
        <v>79</v>
      </c>
      <c r="DI30" s="35">
        <v>0.0</v>
      </c>
      <c r="DJ30" s="35" t="s">
        <v>79</v>
      </c>
      <c r="DK30" s="35" t="s">
        <v>79</v>
      </c>
      <c r="DL30" s="35" t="s">
        <v>79</v>
      </c>
      <c r="DM30" s="35">
        <v>0.0</v>
      </c>
      <c r="DN30" s="35" t="s">
        <v>79</v>
      </c>
      <c r="DO30" s="35" t="s">
        <v>79</v>
      </c>
      <c r="DP30" s="35" t="s">
        <v>79</v>
      </c>
      <c r="DQ30" s="35" t="s">
        <v>79</v>
      </c>
      <c r="DR30" s="35" t="s">
        <v>79</v>
      </c>
      <c r="DS30" s="35" t="s">
        <v>79</v>
      </c>
      <c r="DT30" s="35" t="s">
        <v>79</v>
      </c>
      <c r="DU30" s="35" t="s">
        <v>79</v>
      </c>
      <c r="DV30" s="35" t="s">
        <v>79</v>
      </c>
      <c r="DW30" s="35" t="s">
        <v>79</v>
      </c>
      <c r="DX30" s="35" t="s">
        <v>79</v>
      </c>
      <c r="DY30" s="35" t="s">
        <v>79</v>
      </c>
      <c r="DZ30" s="35" t="s">
        <v>79</v>
      </c>
      <c r="EA30" s="35" t="s">
        <v>79</v>
      </c>
      <c r="EB30" s="35" t="s">
        <v>79</v>
      </c>
      <c r="EC30" s="35" t="s">
        <v>79</v>
      </c>
      <c r="ED30" s="35" t="s">
        <v>79</v>
      </c>
      <c r="EE30" s="35" t="s">
        <v>79</v>
      </c>
      <c r="EF30" s="35" t="s">
        <v>79</v>
      </c>
      <c r="EG30" s="35" t="s">
        <v>79</v>
      </c>
      <c r="EH30" s="35" t="s">
        <v>79</v>
      </c>
      <c r="EI30" s="35" t="s">
        <v>79</v>
      </c>
      <c r="EJ30" s="35" t="s">
        <v>79</v>
      </c>
      <c r="EK30" s="35" t="s">
        <v>79</v>
      </c>
      <c r="EL30" s="35">
        <v>0.0</v>
      </c>
      <c r="EM30" s="35" t="s">
        <v>79</v>
      </c>
      <c r="EN30" s="35" t="s">
        <v>79</v>
      </c>
      <c r="EO30" s="35" t="s">
        <v>79</v>
      </c>
      <c r="EP30" s="35" t="s">
        <v>79</v>
      </c>
      <c r="EQ30" s="35">
        <v>0.0</v>
      </c>
      <c r="ER30" s="35" t="s">
        <v>79</v>
      </c>
      <c r="ES30" s="35" t="s">
        <v>79</v>
      </c>
      <c r="ET30" s="35" t="s">
        <v>79</v>
      </c>
      <c r="EU30" s="35" t="s">
        <v>79</v>
      </c>
      <c r="EV30" s="35" t="s">
        <v>79</v>
      </c>
      <c r="EW30" s="35" t="s">
        <v>79</v>
      </c>
      <c r="EX30" s="35" t="s">
        <v>79</v>
      </c>
      <c r="EY30" s="35" t="s">
        <v>79</v>
      </c>
      <c r="EZ30" s="35" t="s">
        <v>79</v>
      </c>
      <c r="FA30" s="35" t="s">
        <v>79</v>
      </c>
      <c r="FB30" s="35" t="s">
        <v>79</v>
      </c>
      <c r="FC30" s="35" t="s">
        <v>79</v>
      </c>
      <c r="FD30" s="35" t="s">
        <v>79</v>
      </c>
      <c r="FE30" s="35" t="s">
        <v>79</v>
      </c>
      <c r="FF30" s="35" t="s">
        <v>79</v>
      </c>
      <c r="FG30" s="35" t="s">
        <v>79</v>
      </c>
      <c r="FH30" s="35" t="s">
        <v>79</v>
      </c>
      <c r="FI30" s="35" t="s">
        <v>79</v>
      </c>
      <c r="FJ30" s="35" t="s">
        <v>79</v>
      </c>
      <c r="FK30" s="35" t="s">
        <v>79</v>
      </c>
      <c r="FL30" s="35" t="s">
        <v>79</v>
      </c>
      <c r="FM30" s="35" t="s">
        <v>79</v>
      </c>
    </row>
    <row r="31" ht="15.75" customHeight="1">
      <c r="A31" s="25" t="s">
        <v>36</v>
      </c>
      <c r="B31" s="35" t="s">
        <v>79</v>
      </c>
      <c r="C31" s="35" t="s">
        <v>79</v>
      </c>
      <c r="D31" s="35" t="s">
        <v>79</v>
      </c>
      <c r="E31" s="35" t="s">
        <v>79</v>
      </c>
      <c r="F31" s="35" t="s">
        <v>79</v>
      </c>
      <c r="G31" s="35" t="s">
        <v>79</v>
      </c>
      <c r="H31" s="35" t="s">
        <v>79</v>
      </c>
      <c r="I31" s="35" t="s">
        <v>79</v>
      </c>
      <c r="J31" s="35" t="s">
        <v>79</v>
      </c>
      <c r="K31" s="35" t="s">
        <v>79</v>
      </c>
      <c r="L31" s="35" t="s">
        <v>79</v>
      </c>
      <c r="M31" s="35" t="s">
        <v>79</v>
      </c>
      <c r="N31" s="35" t="s">
        <v>79</v>
      </c>
      <c r="O31" s="35" t="s">
        <v>79</v>
      </c>
      <c r="P31" s="35" t="s">
        <v>79</v>
      </c>
      <c r="Q31" s="35" t="s">
        <v>79</v>
      </c>
      <c r="R31" s="35" t="s">
        <v>79</v>
      </c>
      <c r="S31" s="35" t="s">
        <v>79</v>
      </c>
      <c r="T31" s="35" t="s">
        <v>79</v>
      </c>
      <c r="U31" s="35" t="s">
        <v>79</v>
      </c>
      <c r="V31" s="35" t="s">
        <v>79</v>
      </c>
      <c r="W31" s="35" t="s">
        <v>79</v>
      </c>
      <c r="X31" s="35" t="s">
        <v>79</v>
      </c>
      <c r="Y31" s="35" t="s">
        <v>79</v>
      </c>
      <c r="Z31" s="35" t="s">
        <v>79</v>
      </c>
      <c r="AA31" s="35" t="s">
        <v>79</v>
      </c>
      <c r="AB31" s="35" t="s">
        <v>79</v>
      </c>
      <c r="AC31" s="35" t="s">
        <v>79</v>
      </c>
      <c r="AD31" s="35" t="s">
        <v>79</v>
      </c>
      <c r="AE31" s="35" t="s">
        <v>79</v>
      </c>
      <c r="AF31" s="35" t="s">
        <v>79</v>
      </c>
      <c r="AG31" s="35" t="s">
        <v>79</v>
      </c>
      <c r="AH31" s="35" t="s">
        <v>79</v>
      </c>
      <c r="AI31" s="35" t="s">
        <v>79</v>
      </c>
      <c r="AJ31" s="35" t="s">
        <v>79</v>
      </c>
      <c r="AK31" s="35" t="s">
        <v>79</v>
      </c>
      <c r="AL31" s="35" t="s">
        <v>79</v>
      </c>
      <c r="AM31" s="35" t="s">
        <v>79</v>
      </c>
      <c r="AN31" s="35" t="s">
        <v>79</v>
      </c>
      <c r="AO31" s="35" t="s">
        <v>79</v>
      </c>
      <c r="AP31" s="35" t="s">
        <v>79</v>
      </c>
      <c r="AQ31" s="35" t="s">
        <v>79</v>
      </c>
      <c r="AR31" s="35" t="s">
        <v>79</v>
      </c>
      <c r="AS31" s="35" t="s">
        <v>79</v>
      </c>
      <c r="AT31" s="35" t="s">
        <v>79</v>
      </c>
      <c r="AU31" s="35" t="s">
        <v>79</v>
      </c>
      <c r="AV31" s="35" t="s">
        <v>79</v>
      </c>
      <c r="AW31" s="35" t="s">
        <v>79</v>
      </c>
      <c r="AX31" s="35" t="s">
        <v>79</v>
      </c>
      <c r="AY31" s="35" t="s">
        <v>79</v>
      </c>
      <c r="AZ31" s="35" t="s">
        <v>79</v>
      </c>
      <c r="BA31" s="35" t="s">
        <v>79</v>
      </c>
      <c r="BB31" s="35" t="s">
        <v>79</v>
      </c>
      <c r="BC31" s="35" t="s">
        <v>79</v>
      </c>
      <c r="BD31" s="35" t="s">
        <v>79</v>
      </c>
      <c r="BE31" s="35" t="s">
        <v>79</v>
      </c>
      <c r="BF31" s="35" t="s">
        <v>79</v>
      </c>
      <c r="BG31" s="35" t="s">
        <v>79</v>
      </c>
      <c r="BH31" s="35" t="s">
        <v>79</v>
      </c>
      <c r="BI31" s="35" t="s">
        <v>79</v>
      </c>
      <c r="BJ31" s="35" t="s">
        <v>79</v>
      </c>
      <c r="BK31" s="35" t="s">
        <v>79</v>
      </c>
      <c r="BL31" s="35" t="s">
        <v>79</v>
      </c>
      <c r="BM31" s="35" t="s">
        <v>79</v>
      </c>
      <c r="BN31" s="35" t="s">
        <v>79</v>
      </c>
      <c r="BO31" s="35" t="s">
        <v>79</v>
      </c>
      <c r="BP31" s="35" t="s">
        <v>79</v>
      </c>
      <c r="BQ31" s="35" t="s">
        <v>79</v>
      </c>
      <c r="BR31" s="35" t="s">
        <v>79</v>
      </c>
      <c r="BS31" s="35" t="s">
        <v>79</v>
      </c>
      <c r="BT31" s="35" t="s">
        <v>79</v>
      </c>
      <c r="BU31" s="35" t="s">
        <v>79</v>
      </c>
      <c r="BV31" s="35" t="s">
        <v>79</v>
      </c>
      <c r="BW31" s="35" t="s">
        <v>79</v>
      </c>
      <c r="BX31" s="35" t="s">
        <v>79</v>
      </c>
      <c r="BY31" s="35" t="s">
        <v>79</v>
      </c>
      <c r="BZ31" s="35" t="s">
        <v>79</v>
      </c>
      <c r="CA31" s="35" t="s">
        <v>79</v>
      </c>
      <c r="CB31" s="35" t="s">
        <v>79</v>
      </c>
      <c r="CC31" s="35" t="s">
        <v>79</v>
      </c>
      <c r="CD31" s="35" t="s">
        <v>79</v>
      </c>
      <c r="CE31" s="35" t="s">
        <v>79</v>
      </c>
      <c r="CF31" s="35" t="s">
        <v>79</v>
      </c>
      <c r="CG31" s="35" t="s">
        <v>79</v>
      </c>
      <c r="CH31" s="35" t="s">
        <v>79</v>
      </c>
      <c r="CI31" s="35" t="s">
        <v>79</v>
      </c>
      <c r="CJ31" s="35" t="s">
        <v>79</v>
      </c>
      <c r="CK31" s="35" t="s">
        <v>79</v>
      </c>
      <c r="CL31" s="35" t="s">
        <v>79</v>
      </c>
      <c r="CM31" s="35" t="s">
        <v>79</v>
      </c>
      <c r="CN31" s="35" t="s">
        <v>79</v>
      </c>
      <c r="CO31" s="35" t="s">
        <v>79</v>
      </c>
      <c r="CP31" s="35" t="s">
        <v>79</v>
      </c>
      <c r="CQ31" s="35" t="s">
        <v>79</v>
      </c>
      <c r="CR31" s="35" t="s">
        <v>79</v>
      </c>
      <c r="CS31" s="35" t="s">
        <v>79</v>
      </c>
      <c r="CT31" s="35" t="s">
        <v>79</v>
      </c>
      <c r="CU31" s="35" t="s">
        <v>79</v>
      </c>
      <c r="CV31" s="35" t="s">
        <v>79</v>
      </c>
      <c r="CW31" s="35" t="s">
        <v>79</v>
      </c>
      <c r="CX31" s="35" t="s">
        <v>79</v>
      </c>
      <c r="CY31" s="35" t="s">
        <v>79</v>
      </c>
      <c r="CZ31" s="35" t="s">
        <v>79</v>
      </c>
      <c r="DA31" s="35" t="s">
        <v>79</v>
      </c>
      <c r="DB31" s="35" t="s">
        <v>79</v>
      </c>
      <c r="DC31" s="35" t="s">
        <v>79</v>
      </c>
      <c r="DD31" s="35" t="s">
        <v>79</v>
      </c>
      <c r="DE31" s="35" t="s">
        <v>79</v>
      </c>
      <c r="DF31" s="35" t="s">
        <v>79</v>
      </c>
      <c r="DG31" s="35" t="s">
        <v>79</v>
      </c>
      <c r="DH31" s="35" t="s">
        <v>79</v>
      </c>
      <c r="DI31" s="35" t="s">
        <v>79</v>
      </c>
      <c r="DJ31" s="35" t="s">
        <v>79</v>
      </c>
      <c r="DK31" s="35" t="s">
        <v>79</v>
      </c>
      <c r="DL31" s="35" t="s">
        <v>79</v>
      </c>
      <c r="DM31" s="35" t="s">
        <v>79</v>
      </c>
      <c r="DN31" s="35" t="s">
        <v>79</v>
      </c>
      <c r="DO31" s="35" t="s">
        <v>79</v>
      </c>
      <c r="DP31" s="35" t="s">
        <v>79</v>
      </c>
      <c r="DQ31" s="35" t="s">
        <v>79</v>
      </c>
      <c r="DR31" s="35" t="s">
        <v>79</v>
      </c>
      <c r="DS31" s="35" t="s">
        <v>79</v>
      </c>
      <c r="DT31" s="35" t="s">
        <v>79</v>
      </c>
      <c r="DU31" s="35" t="s">
        <v>79</v>
      </c>
      <c r="DV31" s="35" t="s">
        <v>79</v>
      </c>
      <c r="DW31" s="35" t="s">
        <v>79</v>
      </c>
      <c r="DX31" s="35" t="s">
        <v>79</v>
      </c>
      <c r="DY31" s="35" t="s">
        <v>79</v>
      </c>
      <c r="DZ31" s="35" t="s">
        <v>79</v>
      </c>
      <c r="EA31" s="35" t="s">
        <v>79</v>
      </c>
      <c r="EB31" s="35" t="s">
        <v>79</v>
      </c>
      <c r="EC31" s="35" t="s">
        <v>79</v>
      </c>
      <c r="ED31" s="35" t="s">
        <v>79</v>
      </c>
      <c r="EE31" s="35" t="s">
        <v>79</v>
      </c>
      <c r="EF31" s="35" t="s">
        <v>79</v>
      </c>
      <c r="EG31" s="35" t="s">
        <v>79</v>
      </c>
      <c r="EH31" s="35" t="s">
        <v>79</v>
      </c>
      <c r="EI31" s="35" t="s">
        <v>79</v>
      </c>
      <c r="EJ31" s="35" t="s">
        <v>79</v>
      </c>
      <c r="EK31" s="35" t="s">
        <v>79</v>
      </c>
      <c r="EL31" s="35" t="s">
        <v>79</v>
      </c>
      <c r="EM31" s="35" t="s">
        <v>79</v>
      </c>
      <c r="EN31" s="35" t="s">
        <v>79</v>
      </c>
      <c r="EO31" s="35" t="s">
        <v>79</v>
      </c>
      <c r="EP31" s="35" t="s">
        <v>79</v>
      </c>
      <c r="EQ31" s="35" t="s">
        <v>79</v>
      </c>
      <c r="ER31" s="35" t="s">
        <v>79</v>
      </c>
      <c r="ES31" s="35" t="s">
        <v>79</v>
      </c>
      <c r="ET31" s="35" t="s">
        <v>79</v>
      </c>
      <c r="EU31" s="35" t="s">
        <v>79</v>
      </c>
      <c r="EV31" s="35" t="s">
        <v>79</v>
      </c>
      <c r="EW31" s="35" t="s">
        <v>79</v>
      </c>
      <c r="EX31" s="35" t="s">
        <v>79</v>
      </c>
      <c r="EY31" s="35" t="s">
        <v>79</v>
      </c>
      <c r="EZ31" s="35" t="s">
        <v>79</v>
      </c>
      <c r="FA31" s="35" t="s">
        <v>79</v>
      </c>
      <c r="FB31" s="35" t="s">
        <v>79</v>
      </c>
      <c r="FC31" s="35" t="s">
        <v>79</v>
      </c>
      <c r="FD31" s="35" t="s">
        <v>79</v>
      </c>
      <c r="FE31" s="35" t="s">
        <v>79</v>
      </c>
      <c r="FF31" s="35" t="s">
        <v>79</v>
      </c>
      <c r="FG31" s="35" t="s">
        <v>79</v>
      </c>
      <c r="FH31" s="35" t="s">
        <v>79</v>
      </c>
      <c r="FI31" s="35" t="s">
        <v>79</v>
      </c>
      <c r="FJ31" s="35" t="s">
        <v>79</v>
      </c>
      <c r="FK31" s="35" t="s">
        <v>79</v>
      </c>
      <c r="FL31" s="35" t="s">
        <v>79</v>
      </c>
      <c r="FM31" s="35" t="s">
        <v>79</v>
      </c>
    </row>
    <row r="32" ht="15.75" customHeight="1">
      <c r="A32" s="25" t="s">
        <v>37</v>
      </c>
      <c r="B32" s="35" t="s">
        <v>79</v>
      </c>
      <c r="C32" s="35" t="s">
        <v>79</v>
      </c>
      <c r="D32" s="35" t="s">
        <v>79</v>
      </c>
      <c r="E32" s="35" t="s">
        <v>79</v>
      </c>
      <c r="F32" s="35" t="s">
        <v>79</v>
      </c>
      <c r="G32" s="35" t="s">
        <v>79</v>
      </c>
      <c r="H32" s="35" t="s">
        <v>79</v>
      </c>
      <c r="I32" s="35" t="s">
        <v>79</v>
      </c>
      <c r="J32" s="35" t="s">
        <v>79</v>
      </c>
      <c r="K32" s="35" t="s">
        <v>79</v>
      </c>
      <c r="L32" s="35" t="s">
        <v>79</v>
      </c>
      <c r="M32" s="35" t="s">
        <v>79</v>
      </c>
      <c r="N32" s="35" t="s">
        <v>79</v>
      </c>
      <c r="O32" s="35" t="s">
        <v>79</v>
      </c>
      <c r="P32" s="35" t="s">
        <v>79</v>
      </c>
      <c r="Q32" s="35" t="s">
        <v>79</v>
      </c>
      <c r="R32" s="35" t="s">
        <v>79</v>
      </c>
      <c r="S32" s="35" t="s">
        <v>79</v>
      </c>
      <c r="T32" s="35" t="s">
        <v>79</v>
      </c>
      <c r="U32" s="35" t="s">
        <v>79</v>
      </c>
      <c r="V32" s="35" t="s">
        <v>79</v>
      </c>
      <c r="W32" s="35" t="s">
        <v>79</v>
      </c>
      <c r="X32" s="35" t="s">
        <v>79</v>
      </c>
      <c r="Y32" s="35" t="s">
        <v>79</v>
      </c>
      <c r="Z32" s="35" t="s">
        <v>79</v>
      </c>
      <c r="AA32" s="35" t="s">
        <v>79</v>
      </c>
      <c r="AB32" s="35" t="s">
        <v>79</v>
      </c>
      <c r="AC32" s="35" t="s">
        <v>79</v>
      </c>
      <c r="AD32" s="35" t="s">
        <v>79</v>
      </c>
      <c r="AE32" s="35" t="s">
        <v>79</v>
      </c>
      <c r="AF32" s="35" t="s">
        <v>79</v>
      </c>
      <c r="AG32" s="35" t="s">
        <v>79</v>
      </c>
      <c r="AH32" s="35" t="s">
        <v>79</v>
      </c>
      <c r="AI32" s="35" t="s">
        <v>79</v>
      </c>
      <c r="AJ32" s="35" t="s">
        <v>79</v>
      </c>
      <c r="AK32" s="35" t="s">
        <v>79</v>
      </c>
      <c r="AL32" s="35" t="s">
        <v>79</v>
      </c>
      <c r="AM32" s="35" t="s">
        <v>79</v>
      </c>
      <c r="AN32" s="35" t="s">
        <v>79</v>
      </c>
      <c r="AO32" s="35" t="s">
        <v>79</v>
      </c>
      <c r="AP32" s="35" t="s">
        <v>79</v>
      </c>
      <c r="AQ32" s="35" t="s">
        <v>79</v>
      </c>
      <c r="AR32" s="35" t="s">
        <v>79</v>
      </c>
      <c r="AS32" s="35" t="s">
        <v>79</v>
      </c>
      <c r="AT32" s="35" t="s">
        <v>79</v>
      </c>
      <c r="AU32" s="35" t="s">
        <v>79</v>
      </c>
      <c r="AV32" s="35" t="s">
        <v>79</v>
      </c>
      <c r="AW32" s="35" t="s">
        <v>79</v>
      </c>
      <c r="AX32" s="35" t="s">
        <v>79</v>
      </c>
      <c r="AY32" s="35" t="s">
        <v>79</v>
      </c>
      <c r="AZ32" s="35" t="s">
        <v>79</v>
      </c>
      <c r="BA32" s="35" t="s">
        <v>79</v>
      </c>
      <c r="BB32" s="35" t="s">
        <v>79</v>
      </c>
      <c r="BC32" s="35" t="s">
        <v>79</v>
      </c>
      <c r="BD32" s="35" t="s">
        <v>79</v>
      </c>
      <c r="BE32" s="35" t="s">
        <v>79</v>
      </c>
      <c r="BF32" s="35" t="s">
        <v>79</v>
      </c>
      <c r="BG32" s="35" t="s">
        <v>79</v>
      </c>
      <c r="BH32" s="35" t="s">
        <v>79</v>
      </c>
      <c r="BI32" s="35" t="s">
        <v>79</v>
      </c>
      <c r="BJ32" s="35" t="s">
        <v>79</v>
      </c>
      <c r="BK32" s="35" t="s">
        <v>79</v>
      </c>
      <c r="BL32" s="35" t="s">
        <v>79</v>
      </c>
      <c r="BM32" s="35" t="s">
        <v>79</v>
      </c>
      <c r="BN32" s="35" t="s">
        <v>79</v>
      </c>
      <c r="BO32" s="35" t="s">
        <v>79</v>
      </c>
      <c r="BP32" s="35" t="s">
        <v>79</v>
      </c>
      <c r="BQ32" s="35" t="s">
        <v>79</v>
      </c>
      <c r="BR32" s="35" t="s">
        <v>79</v>
      </c>
      <c r="BS32" s="35" t="s">
        <v>79</v>
      </c>
      <c r="BT32" s="35" t="s">
        <v>79</v>
      </c>
      <c r="BU32" s="35" t="s">
        <v>79</v>
      </c>
      <c r="BV32" s="35" t="s">
        <v>79</v>
      </c>
      <c r="BW32" s="35" t="s">
        <v>79</v>
      </c>
      <c r="BX32" s="35" t="s">
        <v>79</v>
      </c>
      <c r="BY32" s="35" t="s">
        <v>79</v>
      </c>
      <c r="BZ32" s="35" t="s">
        <v>79</v>
      </c>
      <c r="CA32" s="35" t="s">
        <v>79</v>
      </c>
      <c r="CB32" s="35" t="s">
        <v>79</v>
      </c>
      <c r="CC32" s="35" t="s">
        <v>79</v>
      </c>
      <c r="CD32" s="35" t="s">
        <v>79</v>
      </c>
      <c r="CE32" s="35" t="s">
        <v>79</v>
      </c>
      <c r="CF32" s="35" t="s">
        <v>79</v>
      </c>
      <c r="CG32" s="35" t="s">
        <v>79</v>
      </c>
      <c r="CH32" s="35" t="s">
        <v>79</v>
      </c>
      <c r="CI32" s="35" t="s">
        <v>79</v>
      </c>
      <c r="CJ32" s="35" t="s">
        <v>79</v>
      </c>
      <c r="CK32" s="35" t="s">
        <v>79</v>
      </c>
      <c r="CL32" s="35" t="s">
        <v>79</v>
      </c>
      <c r="CM32" s="35" t="s">
        <v>79</v>
      </c>
      <c r="CN32" s="35" t="s">
        <v>79</v>
      </c>
      <c r="CO32" s="35" t="s">
        <v>79</v>
      </c>
      <c r="CP32" s="35" t="s">
        <v>79</v>
      </c>
      <c r="CQ32" s="35" t="s">
        <v>79</v>
      </c>
      <c r="CR32" s="35" t="s">
        <v>79</v>
      </c>
      <c r="CS32" s="35" t="s">
        <v>79</v>
      </c>
      <c r="CT32" s="35" t="s">
        <v>79</v>
      </c>
      <c r="CU32" s="35" t="s">
        <v>79</v>
      </c>
      <c r="CV32" s="35" t="s">
        <v>79</v>
      </c>
      <c r="CW32" s="35" t="s">
        <v>79</v>
      </c>
      <c r="CX32" s="35" t="s">
        <v>79</v>
      </c>
      <c r="CY32" s="35" t="s">
        <v>79</v>
      </c>
      <c r="CZ32" s="35" t="s">
        <v>79</v>
      </c>
      <c r="DA32" s="35" t="s">
        <v>79</v>
      </c>
      <c r="DB32" s="35" t="s">
        <v>79</v>
      </c>
      <c r="DC32" s="35" t="s">
        <v>79</v>
      </c>
      <c r="DD32" s="35" t="s">
        <v>79</v>
      </c>
      <c r="DE32" s="35" t="s">
        <v>79</v>
      </c>
      <c r="DF32" s="35" t="s">
        <v>79</v>
      </c>
      <c r="DG32" s="35" t="s">
        <v>79</v>
      </c>
      <c r="DH32" s="35" t="s">
        <v>79</v>
      </c>
      <c r="DI32" s="35" t="s">
        <v>79</v>
      </c>
      <c r="DJ32" s="35" t="s">
        <v>79</v>
      </c>
      <c r="DK32" s="35" t="s">
        <v>79</v>
      </c>
      <c r="DL32" s="35" t="s">
        <v>79</v>
      </c>
      <c r="DM32" s="35" t="s">
        <v>79</v>
      </c>
      <c r="DN32" s="35" t="s">
        <v>79</v>
      </c>
      <c r="DO32" s="35" t="s">
        <v>79</v>
      </c>
      <c r="DP32" s="35" t="s">
        <v>79</v>
      </c>
      <c r="DQ32" s="35" t="s">
        <v>79</v>
      </c>
      <c r="DR32" s="35" t="s">
        <v>79</v>
      </c>
      <c r="DS32" s="35" t="s">
        <v>79</v>
      </c>
      <c r="DT32" s="35" t="s">
        <v>79</v>
      </c>
      <c r="DU32" s="35" t="s">
        <v>79</v>
      </c>
      <c r="DV32" s="35" t="s">
        <v>79</v>
      </c>
      <c r="DW32" s="35" t="s">
        <v>79</v>
      </c>
      <c r="DX32" s="35" t="s">
        <v>79</v>
      </c>
      <c r="DY32" s="35" t="s">
        <v>79</v>
      </c>
      <c r="DZ32" s="35" t="s">
        <v>79</v>
      </c>
      <c r="EA32" s="35" t="s">
        <v>79</v>
      </c>
      <c r="EB32" s="35" t="s">
        <v>79</v>
      </c>
      <c r="EC32" s="35" t="s">
        <v>79</v>
      </c>
      <c r="ED32" s="35" t="s">
        <v>79</v>
      </c>
      <c r="EE32" s="35" t="s">
        <v>79</v>
      </c>
      <c r="EF32" s="35" t="s">
        <v>79</v>
      </c>
      <c r="EG32" s="35" t="s">
        <v>79</v>
      </c>
      <c r="EH32" s="35" t="s">
        <v>79</v>
      </c>
      <c r="EI32" s="35" t="s">
        <v>79</v>
      </c>
      <c r="EJ32" s="35" t="s">
        <v>79</v>
      </c>
      <c r="EK32" s="35" t="s">
        <v>79</v>
      </c>
      <c r="EL32" s="35" t="s">
        <v>79</v>
      </c>
      <c r="EM32" s="35" t="s">
        <v>79</v>
      </c>
      <c r="EN32" s="35" t="s">
        <v>79</v>
      </c>
      <c r="EO32" s="35" t="s">
        <v>79</v>
      </c>
      <c r="EP32" s="35" t="s">
        <v>79</v>
      </c>
      <c r="EQ32" s="35" t="s">
        <v>79</v>
      </c>
      <c r="ER32" s="35" t="s">
        <v>79</v>
      </c>
      <c r="ES32" s="35" t="s">
        <v>79</v>
      </c>
      <c r="ET32" s="35" t="s">
        <v>79</v>
      </c>
      <c r="EU32" s="35" t="s">
        <v>79</v>
      </c>
      <c r="EV32" s="35" t="s">
        <v>79</v>
      </c>
      <c r="EW32" s="35" t="s">
        <v>79</v>
      </c>
      <c r="EX32" s="35" t="s">
        <v>79</v>
      </c>
      <c r="EY32" s="35" t="s">
        <v>79</v>
      </c>
      <c r="EZ32" s="35" t="s">
        <v>79</v>
      </c>
      <c r="FA32" s="35" t="s">
        <v>79</v>
      </c>
      <c r="FB32" s="35" t="s">
        <v>79</v>
      </c>
      <c r="FC32" s="35" t="s">
        <v>79</v>
      </c>
      <c r="FD32" s="35" t="s">
        <v>79</v>
      </c>
      <c r="FE32" s="35" t="s">
        <v>79</v>
      </c>
      <c r="FF32" s="35" t="s">
        <v>79</v>
      </c>
      <c r="FG32" s="35" t="s">
        <v>79</v>
      </c>
      <c r="FH32" s="35" t="s">
        <v>79</v>
      </c>
      <c r="FI32" s="35" t="s">
        <v>79</v>
      </c>
      <c r="FJ32" s="35" t="s">
        <v>79</v>
      </c>
      <c r="FK32" s="35" t="s">
        <v>79</v>
      </c>
      <c r="FL32" s="35" t="s">
        <v>79</v>
      </c>
      <c r="FM32" s="35" t="s">
        <v>79</v>
      </c>
    </row>
    <row r="33" ht="15.75" customHeight="1">
      <c r="A33" s="25" t="s">
        <v>38</v>
      </c>
      <c r="B33" s="35" t="s">
        <v>79</v>
      </c>
      <c r="C33" s="35" t="s">
        <v>79</v>
      </c>
      <c r="D33" s="35" t="s">
        <v>79</v>
      </c>
      <c r="E33" s="35" t="s">
        <v>79</v>
      </c>
      <c r="F33" s="35" t="s">
        <v>79</v>
      </c>
      <c r="G33" s="35">
        <v>0.0</v>
      </c>
      <c r="H33" s="35" t="s">
        <v>79</v>
      </c>
      <c r="I33" s="35" t="s">
        <v>79</v>
      </c>
      <c r="J33" s="35" t="s">
        <v>79</v>
      </c>
      <c r="K33" s="35" t="s">
        <v>79</v>
      </c>
      <c r="L33" s="35">
        <v>0.0</v>
      </c>
      <c r="M33" s="35" t="s">
        <v>79</v>
      </c>
      <c r="N33" s="35" t="s">
        <v>79</v>
      </c>
      <c r="O33" s="35" t="s">
        <v>79</v>
      </c>
      <c r="P33" s="35" t="s">
        <v>79</v>
      </c>
      <c r="Q33" s="35" t="s">
        <v>79</v>
      </c>
      <c r="R33" s="35" t="s">
        <v>79</v>
      </c>
      <c r="S33" s="35" t="s">
        <v>79</v>
      </c>
      <c r="T33" s="35" t="s">
        <v>79</v>
      </c>
      <c r="U33" s="35" t="s">
        <v>79</v>
      </c>
      <c r="V33" s="35" t="s">
        <v>79</v>
      </c>
      <c r="W33" s="35" t="s">
        <v>79</v>
      </c>
      <c r="X33" s="35" t="s">
        <v>79</v>
      </c>
      <c r="Y33" s="35">
        <v>0.0</v>
      </c>
      <c r="Z33" s="35" t="s">
        <v>79</v>
      </c>
      <c r="AA33" s="35" t="s">
        <v>79</v>
      </c>
      <c r="AB33" s="35" t="s">
        <v>79</v>
      </c>
      <c r="AC33" s="35" t="s">
        <v>79</v>
      </c>
      <c r="AD33" s="35" t="s">
        <v>79</v>
      </c>
      <c r="AE33" s="35" t="s">
        <v>79</v>
      </c>
      <c r="AF33" s="35" t="s">
        <v>79</v>
      </c>
      <c r="AG33" s="35" t="s">
        <v>79</v>
      </c>
      <c r="AH33" s="35" t="s">
        <v>79</v>
      </c>
      <c r="AI33" s="35" t="s">
        <v>79</v>
      </c>
      <c r="AJ33" s="35">
        <v>1.0</v>
      </c>
      <c r="AK33" s="35" t="s">
        <v>79</v>
      </c>
      <c r="AL33" s="35" t="s">
        <v>79</v>
      </c>
      <c r="AM33" s="35" t="s">
        <v>79</v>
      </c>
      <c r="AN33" s="35" t="s">
        <v>79</v>
      </c>
      <c r="AO33" s="35" t="s">
        <v>79</v>
      </c>
      <c r="AP33" s="35" t="s">
        <v>79</v>
      </c>
      <c r="AQ33" s="35" t="s">
        <v>79</v>
      </c>
      <c r="AR33" s="35" t="s">
        <v>79</v>
      </c>
      <c r="AS33" s="35" t="s">
        <v>79</v>
      </c>
      <c r="AT33" s="35" t="s">
        <v>79</v>
      </c>
      <c r="AU33" s="35" t="s">
        <v>79</v>
      </c>
      <c r="AV33" s="35" t="s">
        <v>79</v>
      </c>
      <c r="AW33" s="35" t="s">
        <v>79</v>
      </c>
      <c r="AX33" s="35" t="s">
        <v>79</v>
      </c>
      <c r="AY33" s="35" t="s">
        <v>79</v>
      </c>
      <c r="AZ33" s="35" t="s">
        <v>79</v>
      </c>
      <c r="BA33" s="35" t="s">
        <v>79</v>
      </c>
      <c r="BB33" s="35" t="s">
        <v>79</v>
      </c>
      <c r="BC33" s="35" t="s">
        <v>79</v>
      </c>
      <c r="BD33" s="35" t="s">
        <v>79</v>
      </c>
      <c r="BE33" s="35" t="s">
        <v>79</v>
      </c>
      <c r="BF33" s="35" t="s">
        <v>79</v>
      </c>
      <c r="BG33" s="35" t="s">
        <v>79</v>
      </c>
      <c r="BH33" s="35" t="s">
        <v>79</v>
      </c>
      <c r="BI33" s="35" t="s">
        <v>79</v>
      </c>
      <c r="BJ33" s="35">
        <v>0.0</v>
      </c>
      <c r="BK33" s="35" t="s">
        <v>79</v>
      </c>
      <c r="BL33" s="35" t="s">
        <v>79</v>
      </c>
      <c r="BM33" s="35" t="s">
        <v>79</v>
      </c>
      <c r="BN33" s="35" t="s">
        <v>79</v>
      </c>
      <c r="BO33" s="35" t="s">
        <v>79</v>
      </c>
      <c r="BP33" s="35" t="s">
        <v>79</v>
      </c>
      <c r="BQ33" s="35">
        <v>0.0</v>
      </c>
      <c r="BR33" s="35" t="s">
        <v>79</v>
      </c>
      <c r="BS33" s="35" t="s">
        <v>79</v>
      </c>
      <c r="BT33" s="35" t="s">
        <v>79</v>
      </c>
      <c r="BU33" s="35" t="s">
        <v>79</v>
      </c>
      <c r="BV33" s="35">
        <v>0.0</v>
      </c>
      <c r="BW33" s="35" t="s">
        <v>79</v>
      </c>
      <c r="BX33" s="35" t="s">
        <v>79</v>
      </c>
      <c r="BY33" s="35" t="s">
        <v>79</v>
      </c>
      <c r="BZ33" s="35" t="s">
        <v>79</v>
      </c>
      <c r="CA33" s="35" t="s">
        <v>79</v>
      </c>
      <c r="CB33" s="35" t="s">
        <v>79</v>
      </c>
      <c r="CC33" s="35" t="s">
        <v>79</v>
      </c>
      <c r="CD33" s="35" t="s">
        <v>79</v>
      </c>
      <c r="CE33" s="35">
        <v>0.0</v>
      </c>
      <c r="CF33" s="35" t="s">
        <v>79</v>
      </c>
      <c r="CG33" s="35" t="s">
        <v>79</v>
      </c>
      <c r="CH33" s="35" t="s">
        <v>79</v>
      </c>
      <c r="CI33" s="35" t="s">
        <v>79</v>
      </c>
      <c r="CJ33" s="35" t="s">
        <v>79</v>
      </c>
      <c r="CK33" s="35" t="s">
        <v>79</v>
      </c>
      <c r="CL33" s="35" t="s">
        <v>79</v>
      </c>
      <c r="CM33" s="35" t="s">
        <v>79</v>
      </c>
      <c r="CN33" s="35" t="s">
        <v>79</v>
      </c>
      <c r="CO33" s="35" t="s">
        <v>79</v>
      </c>
      <c r="CP33" s="35" t="s">
        <v>79</v>
      </c>
      <c r="CQ33" s="35" t="s">
        <v>79</v>
      </c>
      <c r="CR33" s="35" t="s">
        <v>79</v>
      </c>
      <c r="CS33" s="35" t="s">
        <v>79</v>
      </c>
      <c r="CT33" s="35" t="s">
        <v>79</v>
      </c>
      <c r="CU33" s="35" t="s">
        <v>79</v>
      </c>
      <c r="CV33" s="35" t="s">
        <v>79</v>
      </c>
      <c r="CW33" s="35" t="s">
        <v>79</v>
      </c>
      <c r="CX33" s="35" t="s">
        <v>79</v>
      </c>
      <c r="CY33" s="35" t="s">
        <v>79</v>
      </c>
      <c r="CZ33" s="35" t="s">
        <v>79</v>
      </c>
      <c r="DA33" s="35" t="s">
        <v>79</v>
      </c>
      <c r="DB33" s="35" t="s">
        <v>79</v>
      </c>
      <c r="DC33" s="35" t="s">
        <v>79</v>
      </c>
      <c r="DD33" s="35" t="s">
        <v>79</v>
      </c>
      <c r="DE33" s="35">
        <v>0.5</v>
      </c>
      <c r="DF33" s="35" t="s">
        <v>79</v>
      </c>
      <c r="DG33" s="35" t="s">
        <v>79</v>
      </c>
      <c r="DH33" s="35" t="s">
        <v>79</v>
      </c>
      <c r="DI33" s="35" t="s">
        <v>79</v>
      </c>
      <c r="DJ33" s="35" t="s">
        <v>79</v>
      </c>
      <c r="DK33" s="35" t="s">
        <v>79</v>
      </c>
      <c r="DL33" s="35" t="s">
        <v>79</v>
      </c>
      <c r="DM33" s="35" t="s">
        <v>79</v>
      </c>
      <c r="DN33" s="35">
        <v>0.0</v>
      </c>
      <c r="DO33" s="35">
        <v>1.0</v>
      </c>
      <c r="DP33" s="35">
        <v>1.0</v>
      </c>
      <c r="DQ33" s="35" t="s">
        <v>79</v>
      </c>
      <c r="DR33" s="35" t="s">
        <v>79</v>
      </c>
      <c r="DS33" s="35" t="s">
        <v>79</v>
      </c>
      <c r="DT33" s="35" t="s">
        <v>79</v>
      </c>
      <c r="DU33" s="35" t="s">
        <v>79</v>
      </c>
      <c r="DV33" s="35" t="s">
        <v>79</v>
      </c>
      <c r="DW33" s="35" t="s">
        <v>79</v>
      </c>
      <c r="DX33" s="35" t="s">
        <v>79</v>
      </c>
      <c r="DY33" s="35" t="s">
        <v>79</v>
      </c>
      <c r="DZ33" s="35" t="s">
        <v>79</v>
      </c>
      <c r="EA33" s="35" t="s">
        <v>79</v>
      </c>
      <c r="EB33" s="35" t="s">
        <v>79</v>
      </c>
      <c r="EC33" s="35" t="s">
        <v>79</v>
      </c>
      <c r="ED33" s="35" t="s">
        <v>79</v>
      </c>
      <c r="EE33" s="35" t="s">
        <v>79</v>
      </c>
      <c r="EF33" s="35">
        <v>0.0</v>
      </c>
      <c r="EG33" s="35" t="s">
        <v>79</v>
      </c>
      <c r="EH33" s="35" t="s">
        <v>79</v>
      </c>
      <c r="EI33" s="35" t="s">
        <v>79</v>
      </c>
      <c r="EJ33" s="35" t="s">
        <v>79</v>
      </c>
      <c r="EK33" s="35">
        <v>0.0</v>
      </c>
      <c r="EL33" s="35" t="s">
        <v>79</v>
      </c>
      <c r="EM33" s="35">
        <v>0.0</v>
      </c>
      <c r="EN33" s="35">
        <v>1.0</v>
      </c>
      <c r="EO33" s="35" t="s">
        <v>79</v>
      </c>
      <c r="EP33" s="35">
        <v>1.0</v>
      </c>
      <c r="EQ33" s="35">
        <v>0.5</v>
      </c>
      <c r="ER33" s="35">
        <v>1.0</v>
      </c>
      <c r="ES33" s="35" t="s">
        <v>79</v>
      </c>
      <c r="ET33" s="35" t="s">
        <v>79</v>
      </c>
      <c r="EU33" s="35" t="s">
        <v>79</v>
      </c>
      <c r="EV33" s="35" t="s">
        <v>79</v>
      </c>
      <c r="EW33" s="35" t="s">
        <v>79</v>
      </c>
      <c r="EX33" s="35" t="s">
        <v>79</v>
      </c>
      <c r="EY33" s="35" t="s">
        <v>79</v>
      </c>
      <c r="EZ33" s="35" t="s">
        <v>79</v>
      </c>
      <c r="FA33" s="35" t="s">
        <v>79</v>
      </c>
      <c r="FB33" s="35" t="s">
        <v>79</v>
      </c>
      <c r="FC33" s="35" t="s">
        <v>79</v>
      </c>
      <c r="FD33" s="35">
        <v>1.0</v>
      </c>
      <c r="FE33" s="35">
        <v>0.0</v>
      </c>
      <c r="FF33" s="35" t="s">
        <v>79</v>
      </c>
      <c r="FG33" s="35" t="s">
        <v>79</v>
      </c>
      <c r="FH33" s="35" t="s">
        <v>79</v>
      </c>
      <c r="FI33" s="35" t="s">
        <v>79</v>
      </c>
      <c r="FJ33" s="35" t="s">
        <v>79</v>
      </c>
      <c r="FK33" s="35" t="s">
        <v>79</v>
      </c>
      <c r="FL33" s="35">
        <v>0.0</v>
      </c>
      <c r="FM33" s="35" t="s">
        <v>79</v>
      </c>
    </row>
    <row r="34" ht="15.75" customHeight="1">
      <c r="A34" s="25" t="s">
        <v>39</v>
      </c>
      <c r="B34" s="35" t="s">
        <v>79</v>
      </c>
      <c r="C34" s="35" t="s">
        <v>79</v>
      </c>
      <c r="D34" s="35" t="s">
        <v>79</v>
      </c>
      <c r="E34" s="35" t="s">
        <v>79</v>
      </c>
      <c r="F34" s="35" t="s">
        <v>79</v>
      </c>
      <c r="G34" s="35" t="s">
        <v>79</v>
      </c>
      <c r="H34" s="35" t="s">
        <v>79</v>
      </c>
      <c r="I34" s="35" t="s">
        <v>79</v>
      </c>
      <c r="J34" s="35" t="s">
        <v>79</v>
      </c>
      <c r="K34" s="35" t="s">
        <v>79</v>
      </c>
      <c r="L34" s="35" t="s">
        <v>79</v>
      </c>
      <c r="M34" s="35" t="s">
        <v>79</v>
      </c>
      <c r="N34" s="35" t="s">
        <v>79</v>
      </c>
      <c r="O34" s="35" t="s">
        <v>79</v>
      </c>
      <c r="P34" s="35" t="s">
        <v>79</v>
      </c>
      <c r="Q34" s="35" t="s">
        <v>79</v>
      </c>
      <c r="R34" s="35">
        <v>1.0</v>
      </c>
      <c r="S34" s="35" t="s">
        <v>79</v>
      </c>
      <c r="T34" s="35" t="s">
        <v>79</v>
      </c>
      <c r="U34" s="35" t="s">
        <v>79</v>
      </c>
      <c r="V34" s="35" t="s">
        <v>79</v>
      </c>
      <c r="W34" s="35" t="s">
        <v>79</v>
      </c>
      <c r="X34" s="35" t="s">
        <v>79</v>
      </c>
      <c r="Y34" s="35" t="s">
        <v>79</v>
      </c>
      <c r="Z34" s="35" t="s">
        <v>79</v>
      </c>
      <c r="AA34" s="35" t="s">
        <v>79</v>
      </c>
      <c r="AB34" s="35" t="s">
        <v>79</v>
      </c>
      <c r="AC34" s="35" t="s">
        <v>79</v>
      </c>
      <c r="AD34" s="35" t="s">
        <v>79</v>
      </c>
      <c r="AE34" s="35" t="s">
        <v>79</v>
      </c>
      <c r="AF34" s="35" t="s">
        <v>79</v>
      </c>
      <c r="AG34" s="35" t="s">
        <v>79</v>
      </c>
      <c r="AH34" s="35" t="s">
        <v>79</v>
      </c>
      <c r="AI34" s="35" t="s">
        <v>79</v>
      </c>
      <c r="AJ34" s="35" t="s">
        <v>79</v>
      </c>
      <c r="AK34" s="35" t="s">
        <v>79</v>
      </c>
      <c r="AL34" s="35" t="s">
        <v>79</v>
      </c>
      <c r="AM34" s="35" t="s">
        <v>79</v>
      </c>
      <c r="AN34" s="35" t="s">
        <v>79</v>
      </c>
      <c r="AO34" s="35" t="s">
        <v>79</v>
      </c>
      <c r="AP34" s="35" t="s">
        <v>79</v>
      </c>
      <c r="AQ34" s="35" t="s">
        <v>79</v>
      </c>
      <c r="AR34" s="35" t="s">
        <v>79</v>
      </c>
      <c r="AS34" s="35" t="s">
        <v>79</v>
      </c>
      <c r="AT34" s="35" t="s">
        <v>79</v>
      </c>
      <c r="AU34" s="35" t="s">
        <v>79</v>
      </c>
      <c r="AV34" s="35" t="s">
        <v>79</v>
      </c>
      <c r="AW34" s="35" t="s">
        <v>79</v>
      </c>
      <c r="AX34" s="35" t="s">
        <v>79</v>
      </c>
      <c r="AY34" s="35" t="s">
        <v>79</v>
      </c>
      <c r="AZ34" s="35" t="s">
        <v>79</v>
      </c>
      <c r="BA34" s="35" t="s">
        <v>79</v>
      </c>
      <c r="BB34" s="35" t="s">
        <v>79</v>
      </c>
      <c r="BC34" s="35" t="s">
        <v>79</v>
      </c>
      <c r="BD34" s="35" t="s">
        <v>79</v>
      </c>
      <c r="BE34" s="35" t="s">
        <v>79</v>
      </c>
      <c r="BF34" s="35" t="s">
        <v>79</v>
      </c>
      <c r="BG34" s="35">
        <v>0.0</v>
      </c>
      <c r="BH34" s="35" t="s">
        <v>79</v>
      </c>
      <c r="BI34" s="35" t="s">
        <v>79</v>
      </c>
      <c r="BJ34" s="35" t="s">
        <v>79</v>
      </c>
      <c r="BK34" s="35" t="s">
        <v>79</v>
      </c>
      <c r="BL34" s="35" t="s">
        <v>79</v>
      </c>
      <c r="BM34" s="35" t="s">
        <v>79</v>
      </c>
      <c r="BN34" s="35" t="s">
        <v>79</v>
      </c>
      <c r="BO34" s="35" t="s">
        <v>79</v>
      </c>
      <c r="BP34" s="35" t="s">
        <v>79</v>
      </c>
      <c r="BQ34" s="35" t="s">
        <v>79</v>
      </c>
      <c r="BR34" s="35" t="s">
        <v>79</v>
      </c>
      <c r="BS34" s="35" t="s">
        <v>79</v>
      </c>
      <c r="BT34" s="35" t="s">
        <v>79</v>
      </c>
      <c r="BU34" s="35" t="s">
        <v>79</v>
      </c>
      <c r="BV34" s="35" t="s">
        <v>79</v>
      </c>
      <c r="BW34" s="35" t="s">
        <v>79</v>
      </c>
      <c r="BX34" s="35" t="s">
        <v>79</v>
      </c>
      <c r="BY34" s="35" t="s">
        <v>79</v>
      </c>
      <c r="BZ34" s="35" t="s">
        <v>79</v>
      </c>
      <c r="CA34" s="35" t="s">
        <v>79</v>
      </c>
      <c r="CB34" s="35" t="s">
        <v>79</v>
      </c>
      <c r="CC34" s="35">
        <v>0.0</v>
      </c>
      <c r="CD34" s="35" t="s">
        <v>79</v>
      </c>
      <c r="CE34" s="35" t="s">
        <v>79</v>
      </c>
      <c r="CF34" s="35" t="s">
        <v>79</v>
      </c>
      <c r="CG34" s="35" t="s">
        <v>79</v>
      </c>
      <c r="CH34" s="35" t="s">
        <v>79</v>
      </c>
      <c r="CI34" s="35" t="s">
        <v>79</v>
      </c>
      <c r="CJ34" s="35" t="s">
        <v>79</v>
      </c>
      <c r="CK34" s="35" t="s">
        <v>79</v>
      </c>
      <c r="CL34" s="35" t="s">
        <v>79</v>
      </c>
      <c r="CM34" s="35" t="s">
        <v>79</v>
      </c>
      <c r="CN34" s="35" t="s">
        <v>79</v>
      </c>
      <c r="CO34" s="35" t="s">
        <v>79</v>
      </c>
      <c r="CP34" s="35" t="s">
        <v>79</v>
      </c>
      <c r="CQ34" s="35" t="s">
        <v>79</v>
      </c>
      <c r="CR34" s="35" t="s">
        <v>79</v>
      </c>
      <c r="CS34" s="35" t="s">
        <v>79</v>
      </c>
      <c r="CT34" s="35" t="s">
        <v>79</v>
      </c>
      <c r="CU34" s="35" t="s">
        <v>79</v>
      </c>
      <c r="CV34" s="35" t="s">
        <v>79</v>
      </c>
      <c r="CW34" s="35" t="s">
        <v>79</v>
      </c>
      <c r="CX34" s="35" t="s">
        <v>79</v>
      </c>
      <c r="CY34" s="35" t="s">
        <v>79</v>
      </c>
      <c r="CZ34" s="35">
        <v>0.0</v>
      </c>
      <c r="DA34" s="35" t="s">
        <v>79</v>
      </c>
      <c r="DB34" s="35">
        <v>0.0</v>
      </c>
      <c r="DC34" s="35" t="s">
        <v>79</v>
      </c>
      <c r="DD34" s="35" t="s">
        <v>79</v>
      </c>
      <c r="DE34" s="35" t="s">
        <v>79</v>
      </c>
      <c r="DF34" s="35">
        <v>0.0</v>
      </c>
      <c r="DG34" s="35" t="s">
        <v>79</v>
      </c>
      <c r="DH34" s="35" t="s">
        <v>79</v>
      </c>
      <c r="DI34" s="35" t="s">
        <v>79</v>
      </c>
      <c r="DJ34" s="35" t="s">
        <v>79</v>
      </c>
      <c r="DK34" s="35" t="s">
        <v>79</v>
      </c>
      <c r="DL34" s="35" t="s">
        <v>79</v>
      </c>
      <c r="DM34" s="35">
        <v>0.0</v>
      </c>
      <c r="DN34" s="35" t="s">
        <v>79</v>
      </c>
      <c r="DO34" s="35" t="s">
        <v>79</v>
      </c>
      <c r="DP34" s="35">
        <v>1.0</v>
      </c>
      <c r="DQ34" s="35" t="s">
        <v>79</v>
      </c>
      <c r="DR34" s="35" t="s">
        <v>79</v>
      </c>
      <c r="DS34" s="35" t="s">
        <v>79</v>
      </c>
      <c r="DT34" s="35" t="s">
        <v>79</v>
      </c>
      <c r="DU34" s="35" t="s">
        <v>79</v>
      </c>
      <c r="DV34" s="35" t="s">
        <v>79</v>
      </c>
      <c r="DW34" s="35" t="s">
        <v>79</v>
      </c>
      <c r="DX34" s="35" t="s">
        <v>79</v>
      </c>
      <c r="DY34" s="35" t="s">
        <v>79</v>
      </c>
      <c r="DZ34" s="35" t="s">
        <v>79</v>
      </c>
      <c r="EA34" s="35" t="s">
        <v>79</v>
      </c>
      <c r="EB34" s="35" t="s">
        <v>79</v>
      </c>
      <c r="EC34" s="35" t="s">
        <v>79</v>
      </c>
      <c r="ED34" s="35" t="s">
        <v>79</v>
      </c>
      <c r="EE34" s="35" t="s">
        <v>79</v>
      </c>
      <c r="EF34" s="35" t="s">
        <v>79</v>
      </c>
      <c r="EG34" s="35" t="s">
        <v>79</v>
      </c>
      <c r="EH34" s="35" t="s">
        <v>79</v>
      </c>
      <c r="EI34" s="35" t="s">
        <v>79</v>
      </c>
      <c r="EJ34" s="35" t="s">
        <v>79</v>
      </c>
      <c r="EK34" s="35" t="s">
        <v>79</v>
      </c>
      <c r="EL34" s="35" t="s">
        <v>79</v>
      </c>
      <c r="EM34" s="35" t="s">
        <v>79</v>
      </c>
      <c r="EN34" s="35" t="s">
        <v>79</v>
      </c>
      <c r="EO34" s="35" t="s">
        <v>79</v>
      </c>
      <c r="EP34" s="35" t="s">
        <v>79</v>
      </c>
      <c r="EQ34" s="35" t="s">
        <v>79</v>
      </c>
      <c r="ER34" s="35" t="s">
        <v>79</v>
      </c>
      <c r="ES34" s="35" t="s">
        <v>79</v>
      </c>
      <c r="ET34" s="35" t="s">
        <v>79</v>
      </c>
      <c r="EU34" s="35">
        <v>0.0</v>
      </c>
      <c r="EV34" s="35" t="s">
        <v>79</v>
      </c>
      <c r="EW34" s="35" t="s">
        <v>79</v>
      </c>
      <c r="EX34" s="35" t="s">
        <v>79</v>
      </c>
      <c r="EY34" s="35" t="s">
        <v>79</v>
      </c>
      <c r="EZ34" s="35" t="s">
        <v>79</v>
      </c>
      <c r="FA34" s="35" t="s">
        <v>79</v>
      </c>
      <c r="FB34" s="35">
        <v>1.0</v>
      </c>
      <c r="FC34" s="35">
        <v>1.0</v>
      </c>
      <c r="FD34" s="35" t="s">
        <v>79</v>
      </c>
      <c r="FE34" s="35" t="s">
        <v>79</v>
      </c>
      <c r="FF34" s="35" t="s">
        <v>79</v>
      </c>
      <c r="FG34" s="35" t="s">
        <v>79</v>
      </c>
      <c r="FH34" s="35" t="s">
        <v>79</v>
      </c>
      <c r="FI34" s="35" t="s">
        <v>79</v>
      </c>
      <c r="FJ34" s="35">
        <v>0.0</v>
      </c>
      <c r="FK34" s="35" t="s">
        <v>79</v>
      </c>
      <c r="FL34" s="35" t="s">
        <v>79</v>
      </c>
      <c r="FM34" s="35" t="s">
        <v>79</v>
      </c>
    </row>
    <row r="35" ht="15.75" customHeight="1">
      <c r="A35" s="25" t="s">
        <v>40</v>
      </c>
      <c r="B35" s="35" t="s">
        <v>79</v>
      </c>
      <c r="C35" s="35" t="s">
        <v>79</v>
      </c>
      <c r="D35" s="35" t="s">
        <v>79</v>
      </c>
      <c r="E35" s="35" t="s">
        <v>79</v>
      </c>
      <c r="F35" s="35" t="s">
        <v>79</v>
      </c>
      <c r="G35" s="35" t="s">
        <v>79</v>
      </c>
      <c r="H35" s="35" t="s">
        <v>79</v>
      </c>
      <c r="I35" s="35" t="s">
        <v>79</v>
      </c>
      <c r="J35" s="35" t="s">
        <v>79</v>
      </c>
      <c r="K35" s="35" t="s">
        <v>79</v>
      </c>
      <c r="L35" s="35" t="s">
        <v>79</v>
      </c>
      <c r="M35" s="35" t="s">
        <v>79</v>
      </c>
      <c r="N35" s="35" t="s">
        <v>79</v>
      </c>
      <c r="O35" s="35" t="s">
        <v>79</v>
      </c>
      <c r="P35" s="35" t="s">
        <v>79</v>
      </c>
      <c r="Q35" s="35" t="s">
        <v>79</v>
      </c>
      <c r="R35" s="35" t="s">
        <v>79</v>
      </c>
      <c r="S35" s="35" t="s">
        <v>79</v>
      </c>
      <c r="T35" s="35" t="s">
        <v>79</v>
      </c>
      <c r="U35" s="35" t="s">
        <v>79</v>
      </c>
      <c r="V35" s="35" t="s">
        <v>79</v>
      </c>
      <c r="W35" s="35" t="s">
        <v>79</v>
      </c>
      <c r="X35" s="35" t="s">
        <v>79</v>
      </c>
      <c r="Y35" s="35" t="s">
        <v>79</v>
      </c>
      <c r="Z35" s="35" t="s">
        <v>79</v>
      </c>
      <c r="AA35" s="35" t="s">
        <v>79</v>
      </c>
      <c r="AB35" s="35" t="s">
        <v>79</v>
      </c>
      <c r="AC35" s="35" t="s">
        <v>79</v>
      </c>
      <c r="AD35" s="35" t="s">
        <v>79</v>
      </c>
      <c r="AE35" s="35" t="s">
        <v>79</v>
      </c>
      <c r="AF35" s="35" t="s">
        <v>79</v>
      </c>
      <c r="AG35" s="35" t="s">
        <v>79</v>
      </c>
      <c r="AH35" s="35" t="s">
        <v>79</v>
      </c>
      <c r="AI35" s="35" t="s">
        <v>79</v>
      </c>
      <c r="AJ35" s="35" t="s">
        <v>79</v>
      </c>
      <c r="AK35" s="35" t="s">
        <v>79</v>
      </c>
      <c r="AL35" s="35" t="s">
        <v>79</v>
      </c>
      <c r="AM35" s="35" t="s">
        <v>79</v>
      </c>
      <c r="AN35" s="35" t="s">
        <v>79</v>
      </c>
      <c r="AO35" s="35" t="s">
        <v>79</v>
      </c>
      <c r="AP35" s="35" t="s">
        <v>79</v>
      </c>
      <c r="AQ35" s="35" t="s">
        <v>79</v>
      </c>
      <c r="AR35" s="35" t="s">
        <v>79</v>
      </c>
      <c r="AS35" s="35" t="s">
        <v>79</v>
      </c>
      <c r="AT35" s="35" t="s">
        <v>79</v>
      </c>
      <c r="AU35" s="35" t="s">
        <v>79</v>
      </c>
      <c r="AV35" s="35" t="s">
        <v>79</v>
      </c>
      <c r="AW35" s="35" t="s">
        <v>79</v>
      </c>
      <c r="AX35" s="35" t="s">
        <v>79</v>
      </c>
      <c r="AY35" s="35" t="s">
        <v>79</v>
      </c>
      <c r="AZ35" s="35" t="s">
        <v>79</v>
      </c>
      <c r="BA35" s="35" t="s">
        <v>79</v>
      </c>
      <c r="BB35" s="35" t="s">
        <v>79</v>
      </c>
      <c r="BC35" s="35" t="s">
        <v>79</v>
      </c>
      <c r="BD35" s="35" t="s">
        <v>79</v>
      </c>
      <c r="BE35" s="35" t="s">
        <v>79</v>
      </c>
      <c r="BF35" s="35" t="s">
        <v>79</v>
      </c>
      <c r="BG35" s="35" t="s">
        <v>79</v>
      </c>
      <c r="BH35" s="35" t="s">
        <v>79</v>
      </c>
      <c r="BI35" s="35" t="s">
        <v>79</v>
      </c>
      <c r="BJ35" s="35" t="s">
        <v>79</v>
      </c>
      <c r="BK35" s="35" t="s">
        <v>79</v>
      </c>
      <c r="BL35" s="35" t="s">
        <v>79</v>
      </c>
      <c r="BM35" s="35" t="s">
        <v>79</v>
      </c>
      <c r="BN35" s="35" t="s">
        <v>79</v>
      </c>
      <c r="BO35" s="35" t="s">
        <v>79</v>
      </c>
      <c r="BP35" s="35" t="s">
        <v>79</v>
      </c>
      <c r="BQ35" s="35" t="s">
        <v>79</v>
      </c>
      <c r="BR35" s="35" t="s">
        <v>79</v>
      </c>
      <c r="BS35" s="35" t="s">
        <v>79</v>
      </c>
      <c r="BT35" s="35" t="s">
        <v>79</v>
      </c>
      <c r="BU35" s="35" t="s">
        <v>79</v>
      </c>
      <c r="BV35" s="35" t="s">
        <v>79</v>
      </c>
      <c r="BW35" s="35" t="s">
        <v>79</v>
      </c>
      <c r="BX35" s="35" t="s">
        <v>79</v>
      </c>
      <c r="BY35" s="35" t="s">
        <v>79</v>
      </c>
      <c r="BZ35" s="35" t="s">
        <v>79</v>
      </c>
      <c r="CA35" s="35" t="s">
        <v>79</v>
      </c>
      <c r="CB35" s="35" t="s">
        <v>79</v>
      </c>
      <c r="CC35" s="35" t="s">
        <v>79</v>
      </c>
      <c r="CD35" s="35" t="s">
        <v>79</v>
      </c>
      <c r="CE35" s="35" t="s">
        <v>79</v>
      </c>
      <c r="CF35" s="35" t="s">
        <v>79</v>
      </c>
      <c r="CG35" s="35" t="s">
        <v>79</v>
      </c>
      <c r="CH35" s="35" t="s">
        <v>79</v>
      </c>
      <c r="CI35" s="35" t="s">
        <v>79</v>
      </c>
      <c r="CJ35" s="35" t="s">
        <v>79</v>
      </c>
      <c r="CK35" s="35" t="s">
        <v>79</v>
      </c>
      <c r="CL35" s="35" t="s">
        <v>79</v>
      </c>
      <c r="CM35" s="35" t="s">
        <v>79</v>
      </c>
      <c r="CN35" s="35" t="s">
        <v>79</v>
      </c>
      <c r="CO35" s="35" t="s">
        <v>79</v>
      </c>
      <c r="CP35" s="35" t="s">
        <v>79</v>
      </c>
      <c r="CQ35" s="35" t="s">
        <v>79</v>
      </c>
      <c r="CR35" s="35" t="s">
        <v>79</v>
      </c>
      <c r="CS35" s="35" t="s">
        <v>79</v>
      </c>
      <c r="CT35" s="35" t="s">
        <v>79</v>
      </c>
      <c r="CU35" s="35" t="s">
        <v>79</v>
      </c>
      <c r="CV35" s="35" t="s">
        <v>79</v>
      </c>
      <c r="CW35" s="35" t="s">
        <v>79</v>
      </c>
      <c r="CX35" s="35" t="s">
        <v>79</v>
      </c>
      <c r="CY35" s="35" t="s">
        <v>79</v>
      </c>
      <c r="CZ35" s="35" t="s">
        <v>79</v>
      </c>
      <c r="DA35" s="35" t="s">
        <v>79</v>
      </c>
      <c r="DB35" s="35" t="s">
        <v>79</v>
      </c>
      <c r="DC35" s="35" t="s">
        <v>79</v>
      </c>
      <c r="DD35" s="35" t="s">
        <v>79</v>
      </c>
      <c r="DE35" s="35" t="s">
        <v>79</v>
      </c>
      <c r="DF35" s="35" t="s">
        <v>79</v>
      </c>
      <c r="DG35" s="35" t="s">
        <v>79</v>
      </c>
      <c r="DH35" s="35" t="s">
        <v>79</v>
      </c>
      <c r="DI35" s="35" t="s">
        <v>79</v>
      </c>
      <c r="DJ35" s="35" t="s">
        <v>79</v>
      </c>
      <c r="DK35" s="35" t="s">
        <v>79</v>
      </c>
      <c r="DL35" s="35" t="s">
        <v>79</v>
      </c>
      <c r="DM35" s="35" t="s">
        <v>79</v>
      </c>
      <c r="DN35" s="35" t="s">
        <v>79</v>
      </c>
      <c r="DO35" s="35" t="s">
        <v>79</v>
      </c>
      <c r="DP35" s="35" t="s">
        <v>79</v>
      </c>
      <c r="DQ35" s="35" t="s">
        <v>79</v>
      </c>
      <c r="DR35" s="35" t="s">
        <v>79</v>
      </c>
      <c r="DS35" s="35" t="s">
        <v>79</v>
      </c>
      <c r="DT35" s="35" t="s">
        <v>79</v>
      </c>
      <c r="DU35" s="35" t="s">
        <v>79</v>
      </c>
      <c r="DV35" s="35" t="s">
        <v>79</v>
      </c>
      <c r="DW35" s="35" t="s">
        <v>79</v>
      </c>
      <c r="DX35" s="35" t="s">
        <v>79</v>
      </c>
      <c r="DY35" s="35" t="s">
        <v>79</v>
      </c>
      <c r="DZ35" s="35" t="s">
        <v>79</v>
      </c>
      <c r="EA35" s="35" t="s">
        <v>79</v>
      </c>
      <c r="EB35" s="35" t="s">
        <v>79</v>
      </c>
      <c r="EC35" s="35" t="s">
        <v>79</v>
      </c>
      <c r="ED35" s="35" t="s">
        <v>79</v>
      </c>
      <c r="EE35" s="35" t="s">
        <v>79</v>
      </c>
      <c r="EF35" s="35" t="s">
        <v>79</v>
      </c>
      <c r="EG35" s="35" t="s">
        <v>79</v>
      </c>
      <c r="EH35" s="35" t="s">
        <v>79</v>
      </c>
      <c r="EI35" s="35" t="s">
        <v>79</v>
      </c>
      <c r="EJ35" s="35" t="s">
        <v>79</v>
      </c>
      <c r="EK35" s="35" t="s">
        <v>79</v>
      </c>
      <c r="EL35" s="35" t="s">
        <v>79</v>
      </c>
      <c r="EM35" s="35" t="s">
        <v>79</v>
      </c>
      <c r="EN35" s="35" t="s">
        <v>79</v>
      </c>
      <c r="EO35" s="35" t="s">
        <v>79</v>
      </c>
      <c r="EP35" s="35" t="s">
        <v>79</v>
      </c>
      <c r="EQ35" s="35" t="s">
        <v>79</v>
      </c>
      <c r="ER35" s="35" t="s">
        <v>79</v>
      </c>
      <c r="ES35" s="35" t="s">
        <v>79</v>
      </c>
      <c r="ET35" s="35" t="s">
        <v>79</v>
      </c>
      <c r="EU35" s="35" t="s">
        <v>79</v>
      </c>
      <c r="EV35" s="35" t="s">
        <v>79</v>
      </c>
      <c r="EW35" s="35" t="s">
        <v>79</v>
      </c>
      <c r="EX35" s="35" t="s">
        <v>79</v>
      </c>
      <c r="EY35" s="35" t="s">
        <v>79</v>
      </c>
      <c r="EZ35" s="35" t="s">
        <v>79</v>
      </c>
      <c r="FA35" s="35" t="s">
        <v>79</v>
      </c>
      <c r="FB35" s="35" t="s">
        <v>79</v>
      </c>
      <c r="FC35" s="35" t="s">
        <v>79</v>
      </c>
      <c r="FD35" s="35" t="s">
        <v>79</v>
      </c>
      <c r="FE35" s="35" t="s">
        <v>79</v>
      </c>
      <c r="FF35" s="35" t="s">
        <v>79</v>
      </c>
      <c r="FG35" s="35" t="s">
        <v>79</v>
      </c>
      <c r="FH35" s="35" t="s">
        <v>79</v>
      </c>
      <c r="FI35" s="35" t="s">
        <v>79</v>
      </c>
      <c r="FJ35" s="35" t="s">
        <v>79</v>
      </c>
      <c r="FK35" s="35" t="s">
        <v>79</v>
      </c>
      <c r="FL35" s="35" t="s">
        <v>79</v>
      </c>
      <c r="FM35" s="35" t="s">
        <v>79</v>
      </c>
    </row>
    <row r="36" ht="15.75" customHeight="1">
      <c r="A36" s="25" t="s">
        <v>41</v>
      </c>
      <c r="B36" s="35" t="s">
        <v>79</v>
      </c>
      <c r="C36" s="35" t="s">
        <v>79</v>
      </c>
      <c r="D36" s="35" t="s">
        <v>79</v>
      </c>
      <c r="E36" s="35" t="s">
        <v>79</v>
      </c>
      <c r="F36" s="35" t="s">
        <v>79</v>
      </c>
      <c r="G36" s="35" t="s">
        <v>79</v>
      </c>
      <c r="H36" s="35" t="s">
        <v>79</v>
      </c>
      <c r="I36" s="35">
        <v>0.0</v>
      </c>
      <c r="J36" s="35">
        <v>0.4</v>
      </c>
      <c r="K36" s="35">
        <v>0.0</v>
      </c>
      <c r="L36" s="35">
        <v>0.6666666666666666</v>
      </c>
      <c r="M36" s="35">
        <v>0.16666666666666666</v>
      </c>
      <c r="N36" s="35">
        <v>0.2</v>
      </c>
      <c r="O36" s="35">
        <v>0.2</v>
      </c>
      <c r="P36" s="35">
        <v>0.3333333333333333</v>
      </c>
      <c r="Q36" s="35">
        <v>0.6</v>
      </c>
      <c r="R36" s="35">
        <v>0.35714285714285715</v>
      </c>
      <c r="S36" s="35">
        <v>0.0</v>
      </c>
      <c r="T36" s="35">
        <v>0.42857142857142855</v>
      </c>
      <c r="U36" s="35">
        <v>0.6666666666666666</v>
      </c>
      <c r="V36" s="35">
        <v>0.0</v>
      </c>
      <c r="W36" s="35">
        <v>0.3333333333333333</v>
      </c>
      <c r="X36" s="35">
        <v>0.5</v>
      </c>
      <c r="Y36" s="35" t="s">
        <v>79</v>
      </c>
      <c r="Z36" s="35" t="s">
        <v>79</v>
      </c>
      <c r="AA36" s="35" t="s">
        <v>79</v>
      </c>
      <c r="AB36" s="35" t="s">
        <v>79</v>
      </c>
      <c r="AC36" s="35" t="s">
        <v>79</v>
      </c>
      <c r="AD36" s="35" t="s">
        <v>79</v>
      </c>
      <c r="AE36" s="35" t="s">
        <v>79</v>
      </c>
      <c r="AF36" s="35" t="s">
        <v>79</v>
      </c>
      <c r="AG36" s="35">
        <v>1.0</v>
      </c>
      <c r="AH36" s="35">
        <v>0.16666666666666666</v>
      </c>
      <c r="AI36" s="35">
        <v>0.1</v>
      </c>
      <c r="AJ36" s="35">
        <v>0.625</v>
      </c>
      <c r="AK36" s="35">
        <v>0.35714285714285715</v>
      </c>
      <c r="AL36" s="35">
        <v>0.07692307692307693</v>
      </c>
      <c r="AM36" s="35">
        <v>0.05555555555555555</v>
      </c>
      <c r="AN36" s="35">
        <v>0.0625</v>
      </c>
      <c r="AO36" s="35">
        <v>0.16666666666666666</v>
      </c>
      <c r="AP36" s="35">
        <v>0.4166666666666667</v>
      </c>
      <c r="AQ36" s="35">
        <v>0.13333333333333333</v>
      </c>
      <c r="AR36" s="35">
        <v>0.5</v>
      </c>
      <c r="AS36" s="35">
        <v>0.3333333333333333</v>
      </c>
      <c r="AT36" s="35">
        <v>0.0</v>
      </c>
      <c r="AU36" s="35">
        <v>0.0</v>
      </c>
      <c r="AV36" s="35" t="s">
        <v>79</v>
      </c>
      <c r="AW36" s="35">
        <v>0.0</v>
      </c>
      <c r="AX36" s="35" t="s">
        <v>79</v>
      </c>
      <c r="AY36" s="35" t="s">
        <v>79</v>
      </c>
      <c r="AZ36" s="35" t="s">
        <v>79</v>
      </c>
      <c r="BA36" s="35">
        <v>0.0</v>
      </c>
      <c r="BB36" s="35" t="s">
        <v>79</v>
      </c>
      <c r="BC36" s="35">
        <v>0.0</v>
      </c>
      <c r="BD36" s="35">
        <v>0.0</v>
      </c>
      <c r="BE36" s="35">
        <v>0.5</v>
      </c>
      <c r="BF36" s="35">
        <v>0.14285714285714285</v>
      </c>
      <c r="BG36" s="35">
        <v>0.0</v>
      </c>
      <c r="BH36" s="35">
        <v>0.18181818181818182</v>
      </c>
      <c r="BI36" s="35">
        <v>0.21052631578947367</v>
      </c>
      <c r="BJ36" s="35">
        <v>0.0625</v>
      </c>
      <c r="BK36" s="35">
        <v>0.14285714285714285</v>
      </c>
      <c r="BL36" s="35">
        <v>0.1111111111111111</v>
      </c>
      <c r="BM36" s="35">
        <v>0.0</v>
      </c>
      <c r="BN36" s="35">
        <v>0.2727272727272727</v>
      </c>
      <c r="BO36" s="35">
        <v>0.2</v>
      </c>
      <c r="BP36" s="35">
        <v>0.2</v>
      </c>
      <c r="BQ36" s="35">
        <v>0.2727272727272727</v>
      </c>
      <c r="BR36" s="35">
        <v>0.4</v>
      </c>
      <c r="BS36" s="35">
        <v>0.0</v>
      </c>
      <c r="BT36" s="35">
        <v>0.0</v>
      </c>
      <c r="BU36" s="35">
        <v>0.0</v>
      </c>
      <c r="BV36" s="35" t="s">
        <v>79</v>
      </c>
      <c r="BW36" s="35" t="s">
        <v>79</v>
      </c>
      <c r="BX36" s="35" t="s">
        <v>79</v>
      </c>
      <c r="BY36" s="35">
        <v>0.0</v>
      </c>
      <c r="BZ36" s="35" t="s">
        <v>79</v>
      </c>
      <c r="CA36" s="35" t="s">
        <v>79</v>
      </c>
      <c r="CB36" s="35" t="s">
        <v>79</v>
      </c>
      <c r="CC36" s="35">
        <v>0.25</v>
      </c>
      <c r="CD36" s="35">
        <v>0.0</v>
      </c>
      <c r="CE36" s="35">
        <v>0.375</v>
      </c>
      <c r="CF36" s="35">
        <v>0.25</v>
      </c>
      <c r="CG36" s="35">
        <v>0.125</v>
      </c>
      <c r="CH36" s="35">
        <v>0.3333333333333333</v>
      </c>
      <c r="CI36" s="35" t="s">
        <v>79</v>
      </c>
      <c r="CJ36" s="35">
        <v>0.42857142857142855</v>
      </c>
      <c r="CK36" s="35">
        <v>0.2</v>
      </c>
      <c r="CL36" s="35">
        <v>0.2</v>
      </c>
      <c r="CM36" s="35">
        <v>1.0</v>
      </c>
      <c r="CN36" s="35">
        <v>0.0</v>
      </c>
      <c r="CO36" s="35">
        <v>0.3333333333333333</v>
      </c>
      <c r="CP36" s="35">
        <v>1.0</v>
      </c>
      <c r="CQ36" s="35">
        <v>0.0</v>
      </c>
      <c r="CR36" s="35">
        <v>0.5</v>
      </c>
      <c r="CS36" s="35">
        <v>0.0</v>
      </c>
      <c r="CT36" s="35" t="s">
        <v>79</v>
      </c>
      <c r="CU36" s="35" t="s">
        <v>79</v>
      </c>
      <c r="CV36" s="35" t="s">
        <v>79</v>
      </c>
      <c r="CW36" s="35">
        <v>0.5</v>
      </c>
      <c r="CX36" s="35" t="s">
        <v>79</v>
      </c>
      <c r="CY36" s="35" t="s">
        <v>79</v>
      </c>
      <c r="CZ36" s="35" t="s">
        <v>79</v>
      </c>
      <c r="DA36" s="35" t="s">
        <v>79</v>
      </c>
      <c r="DB36" s="35">
        <v>0.0</v>
      </c>
      <c r="DC36" s="35">
        <v>0.36363636363636365</v>
      </c>
      <c r="DD36" s="35">
        <v>0.0</v>
      </c>
      <c r="DE36" s="35">
        <v>0.16666666666666666</v>
      </c>
      <c r="DF36" s="35">
        <v>0.0</v>
      </c>
      <c r="DG36" s="35">
        <v>0.5</v>
      </c>
      <c r="DH36" s="35">
        <v>0.0</v>
      </c>
      <c r="DI36" s="35">
        <v>0.15384615384615385</v>
      </c>
      <c r="DJ36" s="35">
        <v>0.2</v>
      </c>
      <c r="DK36" s="35">
        <v>0.16666666666666666</v>
      </c>
      <c r="DL36" s="35">
        <v>0.25</v>
      </c>
      <c r="DM36" s="35">
        <v>0.5</v>
      </c>
      <c r="DN36" s="35">
        <v>0.6666666666666666</v>
      </c>
      <c r="DO36" s="35">
        <v>0.6666666666666666</v>
      </c>
      <c r="DP36" s="35">
        <v>0.3333333333333333</v>
      </c>
      <c r="DQ36" s="35">
        <v>0.5</v>
      </c>
      <c r="DR36" s="35">
        <v>0.5</v>
      </c>
      <c r="DS36" s="35">
        <v>0.25</v>
      </c>
      <c r="DT36" s="35" t="s">
        <v>79</v>
      </c>
      <c r="DU36" s="35" t="s">
        <v>79</v>
      </c>
      <c r="DV36" s="35">
        <v>1.0</v>
      </c>
      <c r="DW36" s="35" t="s">
        <v>79</v>
      </c>
      <c r="DX36" s="35">
        <v>0.5</v>
      </c>
      <c r="DY36" s="35">
        <v>0.0</v>
      </c>
      <c r="DZ36" s="35">
        <v>0.5</v>
      </c>
      <c r="EA36" s="35">
        <v>0.3333333333333333</v>
      </c>
      <c r="EB36" s="35">
        <v>1.0</v>
      </c>
      <c r="EC36" s="35">
        <v>0.0</v>
      </c>
      <c r="ED36" s="35">
        <v>0.2</v>
      </c>
      <c r="EE36" s="35">
        <v>0.1111111111111111</v>
      </c>
      <c r="EF36" s="35">
        <v>0.5</v>
      </c>
      <c r="EG36" s="35">
        <v>0.7142857142857143</v>
      </c>
      <c r="EH36" s="35">
        <v>0.42857142857142855</v>
      </c>
      <c r="EI36" s="35">
        <v>0.3333333333333333</v>
      </c>
      <c r="EJ36" s="35">
        <v>0.3333333333333333</v>
      </c>
      <c r="EK36" s="35">
        <v>0.14285714285714285</v>
      </c>
      <c r="EL36" s="35">
        <v>0.3333333333333333</v>
      </c>
      <c r="EM36" s="35">
        <v>0.2727272727272727</v>
      </c>
      <c r="EN36" s="35" t="s">
        <v>79</v>
      </c>
      <c r="EO36" s="35" t="s">
        <v>79</v>
      </c>
      <c r="EP36" s="35">
        <v>0.5</v>
      </c>
      <c r="EQ36" s="35">
        <v>0.5</v>
      </c>
      <c r="ER36" s="35" t="s">
        <v>79</v>
      </c>
      <c r="ES36" s="35" t="s">
        <v>79</v>
      </c>
      <c r="ET36" s="35">
        <v>0.0</v>
      </c>
      <c r="EU36" s="35" t="s">
        <v>79</v>
      </c>
      <c r="EV36" s="35">
        <v>0.5</v>
      </c>
      <c r="EW36" s="35">
        <v>0.5</v>
      </c>
      <c r="EX36" s="35">
        <v>0.5</v>
      </c>
      <c r="EY36" s="35">
        <v>0.3333333333333333</v>
      </c>
      <c r="EZ36" s="35">
        <v>0.3333333333333333</v>
      </c>
      <c r="FA36" s="35">
        <v>0.0</v>
      </c>
      <c r="FB36" s="35">
        <v>0.25</v>
      </c>
      <c r="FC36" s="35">
        <v>0.6</v>
      </c>
      <c r="FD36" s="35">
        <v>0.5</v>
      </c>
      <c r="FE36" s="35">
        <v>0.5</v>
      </c>
      <c r="FF36" s="35">
        <v>0.0</v>
      </c>
      <c r="FG36" s="35">
        <v>0.16666666666666666</v>
      </c>
      <c r="FH36" s="35">
        <v>0.0</v>
      </c>
      <c r="FI36" s="35">
        <v>0.16666666666666666</v>
      </c>
      <c r="FJ36" s="35">
        <v>0.3333333333333333</v>
      </c>
      <c r="FK36" s="35">
        <v>0.0</v>
      </c>
      <c r="FL36" s="35" t="s">
        <v>79</v>
      </c>
      <c r="FM36" s="35">
        <v>1.0</v>
      </c>
    </row>
    <row r="37" ht="15.75" customHeight="1">
      <c r="A37" s="25" t="s">
        <v>42</v>
      </c>
      <c r="B37" s="35" t="s">
        <v>79</v>
      </c>
      <c r="C37" s="35" t="s">
        <v>79</v>
      </c>
      <c r="D37" s="35" t="s">
        <v>79</v>
      </c>
      <c r="E37" s="35" t="s">
        <v>79</v>
      </c>
      <c r="F37" s="35" t="s">
        <v>79</v>
      </c>
      <c r="G37" s="35" t="s">
        <v>79</v>
      </c>
      <c r="H37" s="35" t="s">
        <v>79</v>
      </c>
      <c r="I37" s="35" t="s">
        <v>79</v>
      </c>
      <c r="J37" s="35" t="s">
        <v>79</v>
      </c>
      <c r="K37" s="35" t="s">
        <v>79</v>
      </c>
      <c r="L37" s="35" t="s">
        <v>79</v>
      </c>
      <c r="M37" s="35">
        <v>0.0</v>
      </c>
      <c r="N37" s="35" t="s">
        <v>79</v>
      </c>
      <c r="O37" s="35" t="s">
        <v>79</v>
      </c>
      <c r="P37" s="35">
        <v>0.5</v>
      </c>
      <c r="Q37" s="35">
        <v>0.0</v>
      </c>
      <c r="R37" s="35">
        <v>0.0</v>
      </c>
      <c r="S37" s="35" t="s">
        <v>79</v>
      </c>
      <c r="T37" s="35" t="s">
        <v>79</v>
      </c>
      <c r="U37" s="35" t="s">
        <v>79</v>
      </c>
      <c r="V37" s="35" t="s">
        <v>79</v>
      </c>
      <c r="W37" s="35" t="s">
        <v>79</v>
      </c>
      <c r="X37" s="35" t="s">
        <v>79</v>
      </c>
      <c r="Y37" s="35" t="s">
        <v>79</v>
      </c>
      <c r="Z37" s="35" t="s">
        <v>79</v>
      </c>
      <c r="AA37" s="35" t="s">
        <v>79</v>
      </c>
      <c r="AB37" s="35" t="s">
        <v>79</v>
      </c>
      <c r="AC37" s="35" t="s">
        <v>79</v>
      </c>
      <c r="AD37" s="35" t="s">
        <v>79</v>
      </c>
      <c r="AE37" s="35" t="s">
        <v>79</v>
      </c>
      <c r="AF37" s="35" t="s">
        <v>79</v>
      </c>
      <c r="AG37" s="35" t="s">
        <v>79</v>
      </c>
      <c r="AH37" s="35" t="s">
        <v>79</v>
      </c>
      <c r="AI37" s="35">
        <v>0.0</v>
      </c>
      <c r="AJ37" s="35" t="s">
        <v>79</v>
      </c>
      <c r="AK37" s="35" t="s">
        <v>79</v>
      </c>
      <c r="AL37" s="35" t="s">
        <v>79</v>
      </c>
      <c r="AM37" s="35">
        <v>1.0</v>
      </c>
      <c r="AN37" s="35">
        <v>0.0</v>
      </c>
      <c r="AO37" s="35" t="s">
        <v>79</v>
      </c>
      <c r="AP37" s="35" t="s">
        <v>79</v>
      </c>
      <c r="AQ37" s="35" t="s">
        <v>79</v>
      </c>
      <c r="AR37" s="35" t="s">
        <v>79</v>
      </c>
      <c r="AS37" s="35" t="s">
        <v>79</v>
      </c>
      <c r="AT37" s="35" t="s">
        <v>79</v>
      </c>
      <c r="AU37" s="35" t="s">
        <v>79</v>
      </c>
      <c r="AV37" s="35" t="s">
        <v>79</v>
      </c>
      <c r="AW37" s="35" t="s">
        <v>79</v>
      </c>
      <c r="AX37" s="35" t="s">
        <v>79</v>
      </c>
      <c r="AY37" s="35" t="s">
        <v>79</v>
      </c>
      <c r="AZ37" s="35" t="s">
        <v>79</v>
      </c>
      <c r="BA37" s="35" t="s">
        <v>79</v>
      </c>
      <c r="BB37" s="35" t="s">
        <v>79</v>
      </c>
      <c r="BC37" s="35" t="s">
        <v>79</v>
      </c>
      <c r="BD37" s="35" t="s">
        <v>79</v>
      </c>
      <c r="BE37" s="35" t="s">
        <v>79</v>
      </c>
      <c r="BF37" s="35" t="s">
        <v>79</v>
      </c>
      <c r="BG37" s="35" t="s">
        <v>79</v>
      </c>
      <c r="BH37" s="35" t="s">
        <v>79</v>
      </c>
      <c r="BI37" s="35" t="s">
        <v>79</v>
      </c>
      <c r="BJ37" s="35" t="s">
        <v>79</v>
      </c>
      <c r="BK37" s="35" t="s">
        <v>79</v>
      </c>
      <c r="BL37" s="35" t="s">
        <v>79</v>
      </c>
      <c r="BM37" s="35" t="s">
        <v>79</v>
      </c>
      <c r="BN37" s="35" t="s">
        <v>79</v>
      </c>
      <c r="BO37" s="35" t="s">
        <v>79</v>
      </c>
      <c r="BP37" s="35" t="s">
        <v>79</v>
      </c>
      <c r="BQ37" s="35" t="s">
        <v>79</v>
      </c>
      <c r="BR37" s="35" t="s">
        <v>79</v>
      </c>
      <c r="BS37" s="35" t="s">
        <v>79</v>
      </c>
      <c r="BT37" s="35" t="s">
        <v>79</v>
      </c>
      <c r="BU37" s="35" t="s">
        <v>79</v>
      </c>
      <c r="BV37" s="35" t="s">
        <v>79</v>
      </c>
      <c r="BW37" s="35" t="s">
        <v>79</v>
      </c>
      <c r="BX37" s="35" t="s">
        <v>79</v>
      </c>
      <c r="BY37" s="35" t="s">
        <v>79</v>
      </c>
      <c r="BZ37" s="35" t="s">
        <v>79</v>
      </c>
      <c r="CA37" s="35" t="s">
        <v>79</v>
      </c>
      <c r="CB37" s="35" t="s">
        <v>79</v>
      </c>
      <c r="CC37" s="35" t="s">
        <v>79</v>
      </c>
      <c r="CD37" s="35" t="s">
        <v>79</v>
      </c>
      <c r="CE37" s="35" t="s">
        <v>79</v>
      </c>
      <c r="CF37" s="35" t="s">
        <v>79</v>
      </c>
      <c r="CG37" s="35" t="s">
        <v>79</v>
      </c>
      <c r="CH37" s="35" t="s">
        <v>79</v>
      </c>
      <c r="CI37" s="35">
        <v>1.0</v>
      </c>
      <c r="CJ37" s="35" t="s">
        <v>79</v>
      </c>
      <c r="CK37" s="35" t="s">
        <v>79</v>
      </c>
      <c r="CL37" s="35" t="s">
        <v>79</v>
      </c>
      <c r="CM37" s="35" t="s">
        <v>79</v>
      </c>
      <c r="CN37" s="35" t="s">
        <v>79</v>
      </c>
      <c r="CO37" s="35" t="s">
        <v>79</v>
      </c>
      <c r="CP37" s="35" t="s">
        <v>79</v>
      </c>
      <c r="CQ37" s="35" t="s">
        <v>79</v>
      </c>
      <c r="CR37" s="35" t="s">
        <v>79</v>
      </c>
      <c r="CS37" s="35" t="s">
        <v>79</v>
      </c>
      <c r="CT37" s="35" t="s">
        <v>79</v>
      </c>
      <c r="CU37" s="35" t="s">
        <v>79</v>
      </c>
      <c r="CV37" s="35" t="s">
        <v>79</v>
      </c>
      <c r="CW37" s="35" t="s">
        <v>79</v>
      </c>
      <c r="CX37" s="35" t="s">
        <v>79</v>
      </c>
      <c r="CY37" s="35" t="s">
        <v>79</v>
      </c>
      <c r="CZ37" s="35" t="s">
        <v>79</v>
      </c>
      <c r="DA37" s="35" t="s">
        <v>79</v>
      </c>
      <c r="DB37" s="35" t="s">
        <v>79</v>
      </c>
      <c r="DC37" s="35" t="s">
        <v>79</v>
      </c>
      <c r="DD37" s="35" t="s">
        <v>79</v>
      </c>
      <c r="DE37" s="35" t="s">
        <v>79</v>
      </c>
      <c r="DF37" s="35" t="s">
        <v>79</v>
      </c>
      <c r="DG37" s="35" t="s">
        <v>79</v>
      </c>
      <c r="DH37" s="35" t="s">
        <v>79</v>
      </c>
      <c r="DI37" s="35">
        <v>0.0</v>
      </c>
      <c r="DJ37" s="35" t="s">
        <v>79</v>
      </c>
      <c r="DK37" s="35" t="s">
        <v>79</v>
      </c>
      <c r="DL37" s="35" t="s">
        <v>79</v>
      </c>
      <c r="DM37" s="35" t="s">
        <v>79</v>
      </c>
      <c r="DN37" s="35" t="s">
        <v>79</v>
      </c>
      <c r="DO37" s="35" t="s">
        <v>79</v>
      </c>
      <c r="DP37" s="35" t="s">
        <v>79</v>
      </c>
      <c r="DQ37" s="35" t="s">
        <v>79</v>
      </c>
      <c r="DR37" s="35" t="s">
        <v>79</v>
      </c>
      <c r="DS37" s="35" t="s">
        <v>79</v>
      </c>
      <c r="DT37" s="35" t="s">
        <v>79</v>
      </c>
      <c r="DU37" s="35" t="s">
        <v>79</v>
      </c>
      <c r="DV37" s="35" t="s">
        <v>79</v>
      </c>
      <c r="DW37" s="35" t="s">
        <v>79</v>
      </c>
      <c r="DX37" s="35" t="s">
        <v>79</v>
      </c>
      <c r="DY37" s="35" t="s">
        <v>79</v>
      </c>
      <c r="DZ37" s="35" t="s">
        <v>79</v>
      </c>
      <c r="EA37" s="35" t="s">
        <v>79</v>
      </c>
      <c r="EB37" s="35" t="s">
        <v>79</v>
      </c>
      <c r="EC37" s="35" t="s">
        <v>79</v>
      </c>
      <c r="ED37" s="35" t="s">
        <v>79</v>
      </c>
      <c r="EE37" s="35" t="s">
        <v>79</v>
      </c>
      <c r="EF37" s="35" t="s">
        <v>79</v>
      </c>
      <c r="EG37" s="35">
        <v>1.0</v>
      </c>
      <c r="EH37" s="35">
        <v>0.5</v>
      </c>
      <c r="EI37" s="35" t="s">
        <v>79</v>
      </c>
      <c r="EJ37" s="35" t="s">
        <v>79</v>
      </c>
      <c r="EK37" s="35" t="s">
        <v>79</v>
      </c>
      <c r="EL37" s="35" t="s">
        <v>79</v>
      </c>
      <c r="EM37" s="35" t="s">
        <v>79</v>
      </c>
      <c r="EN37" s="35">
        <v>0.0</v>
      </c>
      <c r="EO37" s="35" t="s">
        <v>79</v>
      </c>
      <c r="EP37" s="35">
        <v>0.5</v>
      </c>
      <c r="EQ37" s="35" t="s">
        <v>79</v>
      </c>
      <c r="ER37" s="35" t="s">
        <v>79</v>
      </c>
      <c r="ES37" s="35" t="s">
        <v>79</v>
      </c>
      <c r="ET37" s="35" t="s">
        <v>79</v>
      </c>
      <c r="EU37" s="35" t="s">
        <v>79</v>
      </c>
      <c r="EV37" s="35" t="s">
        <v>79</v>
      </c>
      <c r="EW37" s="35" t="s">
        <v>79</v>
      </c>
      <c r="EX37" s="35" t="s">
        <v>79</v>
      </c>
      <c r="EY37" s="35" t="s">
        <v>79</v>
      </c>
      <c r="EZ37" s="35" t="s">
        <v>79</v>
      </c>
      <c r="FA37" s="35" t="s">
        <v>79</v>
      </c>
      <c r="FB37" s="35" t="s">
        <v>79</v>
      </c>
      <c r="FC37" s="35" t="s">
        <v>79</v>
      </c>
      <c r="FD37" s="35" t="s">
        <v>79</v>
      </c>
      <c r="FE37" s="35" t="s">
        <v>79</v>
      </c>
      <c r="FF37" s="35" t="s">
        <v>79</v>
      </c>
      <c r="FG37" s="35" t="s">
        <v>79</v>
      </c>
      <c r="FH37" s="35" t="s">
        <v>79</v>
      </c>
      <c r="FI37" s="35" t="s">
        <v>79</v>
      </c>
      <c r="FJ37" s="35" t="s">
        <v>79</v>
      </c>
      <c r="FK37" s="35" t="s">
        <v>79</v>
      </c>
      <c r="FL37" s="35" t="s">
        <v>79</v>
      </c>
      <c r="FM37" s="35" t="s">
        <v>79</v>
      </c>
    </row>
    <row r="38" ht="15.75" customHeight="1">
      <c r="A38" s="25" t="s">
        <v>43</v>
      </c>
      <c r="B38" s="35" t="s">
        <v>79</v>
      </c>
      <c r="C38" s="35" t="s">
        <v>79</v>
      </c>
      <c r="D38" s="35" t="s">
        <v>79</v>
      </c>
      <c r="E38" s="35" t="s">
        <v>79</v>
      </c>
      <c r="F38" s="35" t="s">
        <v>79</v>
      </c>
      <c r="G38" s="35" t="s">
        <v>79</v>
      </c>
      <c r="H38" s="35" t="s">
        <v>79</v>
      </c>
      <c r="I38" s="35" t="s">
        <v>79</v>
      </c>
      <c r="J38" s="35" t="s">
        <v>79</v>
      </c>
      <c r="K38" s="35" t="s">
        <v>79</v>
      </c>
      <c r="L38" s="35" t="s">
        <v>79</v>
      </c>
      <c r="M38" s="35" t="s">
        <v>79</v>
      </c>
      <c r="N38" s="35" t="s">
        <v>79</v>
      </c>
      <c r="O38" s="35" t="s">
        <v>79</v>
      </c>
      <c r="P38" s="35" t="s">
        <v>79</v>
      </c>
      <c r="Q38" s="35" t="s">
        <v>79</v>
      </c>
      <c r="R38" s="35" t="s">
        <v>79</v>
      </c>
      <c r="S38" s="35" t="s">
        <v>79</v>
      </c>
      <c r="T38" s="35" t="s">
        <v>79</v>
      </c>
      <c r="U38" s="35" t="s">
        <v>79</v>
      </c>
      <c r="V38" s="35" t="s">
        <v>79</v>
      </c>
      <c r="W38" s="35" t="s">
        <v>79</v>
      </c>
      <c r="X38" s="35" t="s">
        <v>79</v>
      </c>
      <c r="Y38" s="35" t="s">
        <v>79</v>
      </c>
      <c r="Z38" s="35" t="s">
        <v>79</v>
      </c>
      <c r="AA38" s="35" t="s">
        <v>79</v>
      </c>
      <c r="AB38" s="35" t="s">
        <v>79</v>
      </c>
      <c r="AC38" s="35" t="s">
        <v>79</v>
      </c>
      <c r="AD38" s="35" t="s">
        <v>79</v>
      </c>
      <c r="AE38" s="35" t="s">
        <v>79</v>
      </c>
      <c r="AF38" s="35" t="s">
        <v>79</v>
      </c>
      <c r="AG38" s="35" t="s">
        <v>79</v>
      </c>
      <c r="AH38" s="35" t="s">
        <v>79</v>
      </c>
      <c r="AI38" s="35" t="s">
        <v>79</v>
      </c>
      <c r="AJ38" s="35" t="s">
        <v>79</v>
      </c>
      <c r="AK38" s="35" t="s">
        <v>79</v>
      </c>
      <c r="AL38" s="35" t="s">
        <v>79</v>
      </c>
      <c r="AM38" s="35" t="s">
        <v>79</v>
      </c>
      <c r="AN38" s="35" t="s">
        <v>79</v>
      </c>
      <c r="AO38" s="35" t="s">
        <v>79</v>
      </c>
      <c r="AP38" s="35" t="s">
        <v>79</v>
      </c>
      <c r="AQ38" s="35" t="s">
        <v>79</v>
      </c>
      <c r="AR38" s="35" t="s">
        <v>79</v>
      </c>
      <c r="AS38" s="35" t="s">
        <v>79</v>
      </c>
      <c r="AT38" s="35" t="s">
        <v>79</v>
      </c>
      <c r="AU38" s="35" t="s">
        <v>79</v>
      </c>
      <c r="AV38" s="35" t="s">
        <v>79</v>
      </c>
      <c r="AW38" s="35" t="s">
        <v>79</v>
      </c>
      <c r="AX38" s="35" t="s">
        <v>79</v>
      </c>
      <c r="AY38" s="35" t="s">
        <v>79</v>
      </c>
      <c r="AZ38" s="35" t="s">
        <v>79</v>
      </c>
      <c r="BA38" s="35" t="s">
        <v>79</v>
      </c>
      <c r="BB38" s="35" t="s">
        <v>79</v>
      </c>
      <c r="BC38" s="35" t="s">
        <v>79</v>
      </c>
      <c r="BD38" s="35" t="s">
        <v>79</v>
      </c>
      <c r="BE38" s="35" t="s">
        <v>79</v>
      </c>
      <c r="BF38" s="35" t="s">
        <v>79</v>
      </c>
      <c r="BG38" s="35" t="s">
        <v>79</v>
      </c>
      <c r="BH38" s="35" t="s">
        <v>79</v>
      </c>
      <c r="BI38" s="35" t="s">
        <v>79</v>
      </c>
      <c r="BJ38" s="35" t="s">
        <v>79</v>
      </c>
      <c r="BK38" s="35" t="s">
        <v>79</v>
      </c>
      <c r="BL38" s="35" t="s">
        <v>79</v>
      </c>
      <c r="BM38" s="35" t="s">
        <v>79</v>
      </c>
      <c r="BN38" s="35" t="s">
        <v>79</v>
      </c>
      <c r="BO38" s="35" t="s">
        <v>79</v>
      </c>
      <c r="BP38" s="35" t="s">
        <v>79</v>
      </c>
      <c r="BQ38" s="35" t="s">
        <v>79</v>
      </c>
      <c r="BR38" s="35" t="s">
        <v>79</v>
      </c>
      <c r="BS38" s="35" t="s">
        <v>79</v>
      </c>
      <c r="BT38" s="35" t="s">
        <v>79</v>
      </c>
      <c r="BU38" s="35" t="s">
        <v>79</v>
      </c>
      <c r="BV38" s="35" t="s">
        <v>79</v>
      </c>
      <c r="BW38" s="35" t="s">
        <v>79</v>
      </c>
      <c r="BX38" s="35" t="s">
        <v>79</v>
      </c>
      <c r="BY38" s="35" t="s">
        <v>79</v>
      </c>
      <c r="BZ38" s="35" t="s">
        <v>79</v>
      </c>
      <c r="CA38" s="35" t="s">
        <v>79</v>
      </c>
      <c r="CB38" s="35" t="s">
        <v>79</v>
      </c>
      <c r="CC38" s="35" t="s">
        <v>79</v>
      </c>
      <c r="CD38" s="35" t="s">
        <v>79</v>
      </c>
      <c r="CE38" s="35" t="s">
        <v>79</v>
      </c>
      <c r="CF38" s="35" t="s">
        <v>79</v>
      </c>
      <c r="CG38" s="35" t="s">
        <v>79</v>
      </c>
      <c r="CH38" s="35" t="s">
        <v>79</v>
      </c>
      <c r="CI38" s="35" t="s">
        <v>79</v>
      </c>
      <c r="CJ38" s="35" t="s">
        <v>79</v>
      </c>
      <c r="CK38" s="35" t="s">
        <v>79</v>
      </c>
      <c r="CL38" s="35" t="s">
        <v>79</v>
      </c>
      <c r="CM38" s="35" t="s">
        <v>79</v>
      </c>
      <c r="CN38" s="35" t="s">
        <v>79</v>
      </c>
      <c r="CO38" s="35" t="s">
        <v>79</v>
      </c>
      <c r="CP38" s="35" t="s">
        <v>79</v>
      </c>
      <c r="CQ38" s="35" t="s">
        <v>79</v>
      </c>
      <c r="CR38" s="35" t="s">
        <v>79</v>
      </c>
      <c r="CS38" s="35" t="s">
        <v>79</v>
      </c>
      <c r="CT38" s="35" t="s">
        <v>79</v>
      </c>
      <c r="CU38" s="35" t="s">
        <v>79</v>
      </c>
      <c r="CV38" s="35" t="s">
        <v>79</v>
      </c>
      <c r="CW38" s="35" t="s">
        <v>79</v>
      </c>
      <c r="CX38" s="35" t="s">
        <v>79</v>
      </c>
      <c r="CY38" s="35" t="s">
        <v>79</v>
      </c>
      <c r="CZ38" s="35" t="s">
        <v>79</v>
      </c>
      <c r="DA38" s="35" t="s">
        <v>79</v>
      </c>
      <c r="DB38" s="35" t="s">
        <v>79</v>
      </c>
      <c r="DC38" s="35" t="s">
        <v>79</v>
      </c>
      <c r="DD38" s="35" t="s">
        <v>79</v>
      </c>
      <c r="DE38" s="35" t="s">
        <v>79</v>
      </c>
      <c r="DF38" s="35" t="s">
        <v>79</v>
      </c>
      <c r="DG38" s="35" t="s">
        <v>79</v>
      </c>
      <c r="DH38" s="35" t="s">
        <v>79</v>
      </c>
      <c r="DI38" s="35" t="s">
        <v>79</v>
      </c>
      <c r="DJ38" s="35" t="s">
        <v>79</v>
      </c>
      <c r="DK38" s="35" t="s">
        <v>79</v>
      </c>
      <c r="DL38" s="35" t="s">
        <v>79</v>
      </c>
      <c r="DM38" s="35" t="s">
        <v>79</v>
      </c>
      <c r="DN38" s="35" t="s">
        <v>79</v>
      </c>
      <c r="DO38" s="35" t="s">
        <v>79</v>
      </c>
      <c r="DP38" s="35" t="s">
        <v>79</v>
      </c>
      <c r="DQ38" s="35" t="s">
        <v>79</v>
      </c>
      <c r="DR38" s="35" t="s">
        <v>79</v>
      </c>
      <c r="DS38" s="35" t="s">
        <v>79</v>
      </c>
      <c r="DT38" s="35" t="s">
        <v>79</v>
      </c>
      <c r="DU38" s="35" t="s">
        <v>79</v>
      </c>
      <c r="DV38" s="35" t="s">
        <v>79</v>
      </c>
      <c r="DW38" s="35" t="s">
        <v>79</v>
      </c>
      <c r="DX38" s="35" t="s">
        <v>79</v>
      </c>
      <c r="DY38" s="35" t="s">
        <v>79</v>
      </c>
      <c r="DZ38" s="35" t="s">
        <v>79</v>
      </c>
      <c r="EA38" s="35" t="s">
        <v>79</v>
      </c>
      <c r="EB38" s="35" t="s">
        <v>79</v>
      </c>
      <c r="EC38" s="35" t="s">
        <v>79</v>
      </c>
      <c r="ED38" s="35" t="s">
        <v>79</v>
      </c>
      <c r="EE38" s="35" t="s">
        <v>79</v>
      </c>
      <c r="EF38" s="35" t="s">
        <v>79</v>
      </c>
      <c r="EG38" s="35" t="s">
        <v>79</v>
      </c>
      <c r="EH38" s="35" t="s">
        <v>79</v>
      </c>
      <c r="EI38" s="35" t="s">
        <v>79</v>
      </c>
      <c r="EJ38" s="35" t="s">
        <v>79</v>
      </c>
      <c r="EK38" s="35" t="s">
        <v>79</v>
      </c>
      <c r="EL38" s="35" t="s">
        <v>79</v>
      </c>
      <c r="EM38" s="35" t="s">
        <v>79</v>
      </c>
      <c r="EN38" s="35" t="s">
        <v>79</v>
      </c>
      <c r="EO38" s="35" t="s">
        <v>79</v>
      </c>
      <c r="EP38" s="35" t="s">
        <v>79</v>
      </c>
      <c r="EQ38" s="35" t="s">
        <v>79</v>
      </c>
      <c r="ER38" s="35" t="s">
        <v>79</v>
      </c>
      <c r="ES38" s="35" t="s">
        <v>79</v>
      </c>
      <c r="ET38" s="35" t="s">
        <v>79</v>
      </c>
      <c r="EU38" s="35" t="s">
        <v>79</v>
      </c>
      <c r="EV38" s="35" t="s">
        <v>79</v>
      </c>
      <c r="EW38" s="35" t="s">
        <v>79</v>
      </c>
      <c r="EX38" s="35" t="s">
        <v>79</v>
      </c>
      <c r="EY38" s="35" t="s">
        <v>79</v>
      </c>
      <c r="EZ38" s="35" t="s">
        <v>79</v>
      </c>
      <c r="FA38" s="35" t="s">
        <v>79</v>
      </c>
      <c r="FB38" s="35" t="s">
        <v>79</v>
      </c>
      <c r="FC38" s="35" t="s">
        <v>79</v>
      </c>
      <c r="FD38" s="35" t="s">
        <v>79</v>
      </c>
      <c r="FE38" s="35" t="s">
        <v>79</v>
      </c>
      <c r="FF38" s="35" t="s">
        <v>79</v>
      </c>
      <c r="FG38" s="35" t="s">
        <v>79</v>
      </c>
      <c r="FH38" s="35" t="s">
        <v>79</v>
      </c>
      <c r="FI38" s="35" t="s">
        <v>79</v>
      </c>
      <c r="FJ38" s="35" t="s">
        <v>79</v>
      </c>
      <c r="FK38" s="35" t="s">
        <v>79</v>
      </c>
      <c r="FL38" s="35" t="s">
        <v>79</v>
      </c>
      <c r="FM38" s="35" t="s">
        <v>79</v>
      </c>
    </row>
    <row r="39" ht="15.75" customHeight="1">
      <c r="A39" s="25" t="s">
        <v>44</v>
      </c>
      <c r="B39" s="35" t="s">
        <v>79</v>
      </c>
      <c r="C39" s="35" t="s">
        <v>79</v>
      </c>
      <c r="D39" s="35" t="s">
        <v>79</v>
      </c>
      <c r="E39" s="35" t="s">
        <v>79</v>
      </c>
      <c r="F39" s="35" t="s">
        <v>79</v>
      </c>
      <c r="G39" s="35" t="s">
        <v>79</v>
      </c>
      <c r="H39" s="35" t="s">
        <v>79</v>
      </c>
      <c r="I39" s="35" t="s">
        <v>79</v>
      </c>
      <c r="J39" s="35">
        <v>1.0</v>
      </c>
      <c r="K39" s="35">
        <v>1.0</v>
      </c>
      <c r="L39" s="35">
        <v>0.5</v>
      </c>
      <c r="M39" s="35">
        <v>0.4</v>
      </c>
      <c r="N39" s="35">
        <v>0.5</v>
      </c>
      <c r="O39" s="35">
        <v>1.0</v>
      </c>
      <c r="P39" s="35">
        <v>1.0</v>
      </c>
      <c r="Q39" s="35" t="s">
        <v>79</v>
      </c>
      <c r="R39" s="35">
        <v>1.0</v>
      </c>
      <c r="S39" s="35">
        <v>1.0</v>
      </c>
      <c r="T39" s="35">
        <v>1.0</v>
      </c>
      <c r="U39" s="35" t="s">
        <v>79</v>
      </c>
      <c r="V39" s="35" t="s">
        <v>79</v>
      </c>
      <c r="W39" s="35" t="s">
        <v>79</v>
      </c>
      <c r="X39" s="35" t="s">
        <v>79</v>
      </c>
      <c r="Y39" s="35" t="s">
        <v>79</v>
      </c>
      <c r="Z39" s="35" t="s">
        <v>79</v>
      </c>
      <c r="AA39" s="35" t="s">
        <v>79</v>
      </c>
      <c r="AB39" s="35" t="s">
        <v>79</v>
      </c>
      <c r="AC39" s="35" t="s">
        <v>79</v>
      </c>
      <c r="AD39" s="35" t="s">
        <v>79</v>
      </c>
      <c r="AE39" s="35" t="s">
        <v>79</v>
      </c>
      <c r="AF39" s="35" t="s">
        <v>79</v>
      </c>
      <c r="AG39" s="35">
        <v>1.0</v>
      </c>
      <c r="AH39" s="35">
        <v>1.0</v>
      </c>
      <c r="AI39" s="35">
        <v>0.75</v>
      </c>
      <c r="AJ39" s="35" t="s">
        <v>79</v>
      </c>
      <c r="AK39" s="35" t="s">
        <v>79</v>
      </c>
      <c r="AL39" s="35">
        <v>0.0</v>
      </c>
      <c r="AM39" s="35">
        <v>0.0</v>
      </c>
      <c r="AN39" s="35" t="s">
        <v>79</v>
      </c>
      <c r="AO39" s="35">
        <v>0.0</v>
      </c>
      <c r="AP39" s="35">
        <v>1.0</v>
      </c>
      <c r="AQ39" s="35">
        <v>0.0</v>
      </c>
      <c r="AR39" s="35" t="s">
        <v>79</v>
      </c>
      <c r="AS39" s="35" t="s">
        <v>79</v>
      </c>
      <c r="AT39" s="35" t="s">
        <v>79</v>
      </c>
      <c r="AU39" s="35" t="s">
        <v>79</v>
      </c>
      <c r="AV39" s="35">
        <v>1.0</v>
      </c>
      <c r="AW39" s="35" t="s">
        <v>79</v>
      </c>
      <c r="AX39" s="35" t="s">
        <v>79</v>
      </c>
      <c r="AY39" s="35" t="s">
        <v>79</v>
      </c>
      <c r="AZ39" s="35" t="s">
        <v>79</v>
      </c>
      <c r="BA39" s="35" t="s">
        <v>79</v>
      </c>
      <c r="BB39" s="35" t="s">
        <v>79</v>
      </c>
      <c r="BC39" s="35" t="s">
        <v>79</v>
      </c>
      <c r="BD39" s="35" t="s">
        <v>79</v>
      </c>
      <c r="BE39" s="35" t="s">
        <v>79</v>
      </c>
      <c r="BF39" s="35" t="s">
        <v>79</v>
      </c>
      <c r="BG39" s="35" t="s">
        <v>79</v>
      </c>
      <c r="BH39" s="35">
        <v>1.0</v>
      </c>
      <c r="BI39" s="35">
        <v>1.0</v>
      </c>
      <c r="BJ39" s="35">
        <v>0.5</v>
      </c>
      <c r="BK39" s="35">
        <v>1.0</v>
      </c>
      <c r="BL39" s="35" t="s">
        <v>79</v>
      </c>
      <c r="BM39" s="35" t="s">
        <v>79</v>
      </c>
      <c r="BN39" s="35">
        <v>0.0</v>
      </c>
      <c r="BO39" s="35">
        <v>0.6666666666666666</v>
      </c>
      <c r="BP39" s="35">
        <v>0.0</v>
      </c>
      <c r="BQ39" s="35">
        <v>0.0</v>
      </c>
      <c r="BR39" s="35" t="s">
        <v>79</v>
      </c>
      <c r="BS39" s="35" t="s">
        <v>79</v>
      </c>
      <c r="BT39" s="35" t="s">
        <v>79</v>
      </c>
      <c r="BU39" s="35" t="s">
        <v>79</v>
      </c>
      <c r="BV39" s="35" t="s">
        <v>79</v>
      </c>
      <c r="BW39" s="35" t="s">
        <v>79</v>
      </c>
      <c r="BX39" s="35">
        <v>1.0</v>
      </c>
      <c r="BY39" s="35" t="s">
        <v>79</v>
      </c>
      <c r="BZ39" s="35" t="s">
        <v>79</v>
      </c>
      <c r="CA39" s="35" t="s">
        <v>79</v>
      </c>
      <c r="CB39" s="35" t="s">
        <v>79</v>
      </c>
      <c r="CC39" s="35" t="s">
        <v>79</v>
      </c>
      <c r="CD39" s="35" t="s">
        <v>79</v>
      </c>
      <c r="CE39" s="35" t="s">
        <v>79</v>
      </c>
      <c r="CF39" s="35" t="s">
        <v>79</v>
      </c>
      <c r="CG39" s="35" t="s">
        <v>79</v>
      </c>
      <c r="CH39" s="35" t="s">
        <v>79</v>
      </c>
      <c r="CI39" s="35">
        <v>1.0</v>
      </c>
      <c r="CJ39" s="35" t="s">
        <v>79</v>
      </c>
      <c r="CK39" s="35">
        <v>1.0</v>
      </c>
      <c r="CL39" s="35" t="s">
        <v>79</v>
      </c>
      <c r="CM39" s="35">
        <v>1.0</v>
      </c>
      <c r="CN39" s="35">
        <v>1.0</v>
      </c>
      <c r="CO39" s="35">
        <v>1.0</v>
      </c>
      <c r="CP39" s="35" t="s">
        <v>79</v>
      </c>
      <c r="CQ39" s="35" t="s">
        <v>79</v>
      </c>
      <c r="CR39" s="35" t="s">
        <v>79</v>
      </c>
      <c r="CS39" s="35" t="s">
        <v>79</v>
      </c>
      <c r="CT39" s="35" t="s">
        <v>79</v>
      </c>
      <c r="CU39" s="35" t="s">
        <v>79</v>
      </c>
      <c r="CV39" s="35" t="s">
        <v>79</v>
      </c>
      <c r="CW39" s="35" t="s">
        <v>79</v>
      </c>
      <c r="CX39" s="35" t="s">
        <v>79</v>
      </c>
      <c r="CY39" s="35" t="s">
        <v>79</v>
      </c>
      <c r="CZ39" s="35" t="s">
        <v>79</v>
      </c>
      <c r="DA39" s="35" t="s">
        <v>79</v>
      </c>
      <c r="DB39" s="35">
        <v>1.0</v>
      </c>
      <c r="DC39" s="35">
        <v>0.0</v>
      </c>
      <c r="DD39" s="35">
        <v>0.5</v>
      </c>
      <c r="DE39" s="35">
        <v>0.0</v>
      </c>
      <c r="DF39" s="35">
        <v>0.75</v>
      </c>
      <c r="DG39" s="35">
        <v>1.0</v>
      </c>
      <c r="DH39" s="35">
        <v>0.0</v>
      </c>
      <c r="DI39" s="35">
        <v>1.0</v>
      </c>
      <c r="DJ39" s="35">
        <v>0.5</v>
      </c>
      <c r="DK39" s="35" t="s">
        <v>79</v>
      </c>
      <c r="DL39" s="35" t="s">
        <v>79</v>
      </c>
      <c r="DM39" s="35" t="s">
        <v>79</v>
      </c>
      <c r="DN39" s="35">
        <v>0.0</v>
      </c>
      <c r="DO39" s="35">
        <v>1.0</v>
      </c>
      <c r="DP39" s="35" t="s">
        <v>79</v>
      </c>
      <c r="DQ39" s="35" t="s">
        <v>79</v>
      </c>
      <c r="DR39" s="35" t="s">
        <v>79</v>
      </c>
      <c r="DS39" s="35" t="s">
        <v>79</v>
      </c>
      <c r="DT39" s="35">
        <v>0.0</v>
      </c>
      <c r="DU39" s="35">
        <v>0.0</v>
      </c>
      <c r="DV39" s="35" t="s">
        <v>79</v>
      </c>
      <c r="DW39" s="35" t="s">
        <v>79</v>
      </c>
      <c r="DX39" s="35" t="s">
        <v>79</v>
      </c>
      <c r="DY39" s="35">
        <v>0.0</v>
      </c>
      <c r="DZ39" s="35" t="s">
        <v>79</v>
      </c>
      <c r="EA39" s="35">
        <v>0.0</v>
      </c>
      <c r="EB39" s="35" t="s">
        <v>79</v>
      </c>
      <c r="EC39" s="35">
        <v>1.0</v>
      </c>
      <c r="ED39" s="35">
        <v>0.5</v>
      </c>
      <c r="EE39" s="35">
        <v>1.0</v>
      </c>
      <c r="EF39" s="35" t="s">
        <v>79</v>
      </c>
      <c r="EG39" s="35">
        <v>0.0</v>
      </c>
      <c r="EH39" s="35">
        <v>1.0</v>
      </c>
      <c r="EI39" s="35">
        <v>1.0</v>
      </c>
      <c r="EJ39" s="35" t="s">
        <v>79</v>
      </c>
      <c r="EK39" s="35">
        <v>1.0</v>
      </c>
      <c r="EL39" s="35" t="s">
        <v>79</v>
      </c>
      <c r="EM39" s="35" t="s">
        <v>79</v>
      </c>
      <c r="EN39" s="35" t="s">
        <v>79</v>
      </c>
      <c r="EO39" s="35">
        <v>0.0</v>
      </c>
      <c r="EP39" s="35" t="s">
        <v>79</v>
      </c>
      <c r="EQ39" s="35">
        <v>0.0</v>
      </c>
      <c r="ER39" s="35" t="s">
        <v>79</v>
      </c>
      <c r="ES39" s="35" t="s">
        <v>79</v>
      </c>
      <c r="ET39" s="35" t="s">
        <v>79</v>
      </c>
      <c r="EU39" s="35" t="s">
        <v>79</v>
      </c>
      <c r="EV39" s="35" t="s">
        <v>79</v>
      </c>
      <c r="EW39" s="35" t="s">
        <v>79</v>
      </c>
      <c r="EX39" s="35" t="s">
        <v>79</v>
      </c>
      <c r="EY39" s="35" t="s">
        <v>79</v>
      </c>
      <c r="EZ39" s="35" t="s">
        <v>79</v>
      </c>
      <c r="FA39" s="35">
        <v>0.0</v>
      </c>
      <c r="FB39" s="35">
        <v>1.0</v>
      </c>
      <c r="FC39" s="35" t="s">
        <v>79</v>
      </c>
      <c r="FD39" s="35" t="s">
        <v>79</v>
      </c>
      <c r="FE39" s="35" t="s">
        <v>79</v>
      </c>
      <c r="FF39" s="35" t="s">
        <v>79</v>
      </c>
      <c r="FG39" s="35" t="s">
        <v>79</v>
      </c>
      <c r="FH39" s="35">
        <v>0.0</v>
      </c>
      <c r="FI39" s="35" t="s">
        <v>79</v>
      </c>
      <c r="FJ39" s="35">
        <v>1.0</v>
      </c>
      <c r="FK39" s="35" t="s">
        <v>79</v>
      </c>
      <c r="FL39" s="35" t="s">
        <v>79</v>
      </c>
      <c r="FM39" s="35" t="s">
        <v>79</v>
      </c>
    </row>
    <row r="40" ht="15.75" customHeight="1">
      <c r="A40" s="25" t="s">
        <v>45</v>
      </c>
      <c r="B40" s="35" t="s">
        <v>79</v>
      </c>
      <c r="C40" s="35">
        <v>0.5</v>
      </c>
      <c r="D40" s="35" t="s">
        <v>79</v>
      </c>
      <c r="E40" s="35" t="s">
        <v>79</v>
      </c>
      <c r="F40" s="35" t="s">
        <v>79</v>
      </c>
      <c r="G40" s="35" t="s">
        <v>79</v>
      </c>
      <c r="H40" s="35" t="s">
        <v>79</v>
      </c>
      <c r="I40" s="35">
        <v>1.0</v>
      </c>
      <c r="J40" s="35" t="s">
        <v>79</v>
      </c>
      <c r="K40" s="35" t="s">
        <v>79</v>
      </c>
      <c r="L40" s="35" t="s">
        <v>79</v>
      </c>
      <c r="M40" s="35" t="s">
        <v>79</v>
      </c>
      <c r="N40" s="35" t="s">
        <v>79</v>
      </c>
      <c r="O40" s="35" t="s">
        <v>79</v>
      </c>
      <c r="P40" s="35" t="s">
        <v>79</v>
      </c>
      <c r="Q40" s="35" t="s">
        <v>79</v>
      </c>
      <c r="R40" s="35" t="s">
        <v>79</v>
      </c>
      <c r="S40" s="35" t="s">
        <v>79</v>
      </c>
      <c r="T40" s="35" t="s">
        <v>79</v>
      </c>
      <c r="U40" s="35">
        <v>0.0</v>
      </c>
      <c r="V40" s="35" t="s">
        <v>79</v>
      </c>
      <c r="W40" s="35">
        <v>0.0</v>
      </c>
      <c r="X40" s="35" t="s">
        <v>79</v>
      </c>
      <c r="Y40" s="35" t="s">
        <v>79</v>
      </c>
      <c r="Z40" s="35">
        <v>1.0</v>
      </c>
      <c r="AA40" s="35" t="s">
        <v>79</v>
      </c>
      <c r="AB40" s="35" t="s">
        <v>79</v>
      </c>
      <c r="AC40" s="35" t="s">
        <v>79</v>
      </c>
      <c r="AD40" s="35" t="s">
        <v>79</v>
      </c>
      <c r="AE40" s="35" t="s">
        <v>79</v>
      </c>
      <c r="AF40" s="35" t="s">
        <v>79</v>
      </c>
      <c r="AG40" s="35" t="s">
        <v>79</v>
      </c>
      <c r="AH40" s="35">
        <v>0.0</v>
      </c>
      <c r="AI40" s="35" t="s">
        <v>79</v>
      </c>
      <c r="AJ40" s="35" t="s">
        <v>79</v>
      </c>
      <c r="AK40" s="35" t="s">
        <v>79</v>
      </c>
      <c r="AL40" s="35">
        <v>0.0</v>
      </c>
      <c r="AM40" s="35">
        <v>0.5</v>
      </c>
      <c r="AN40" s="35">
        <v>0.5</v>
      </c>
      <c r="AO40" s="35">
        <v>0.0</v>
      </c>
      <c r="AP40" s="35" t="s">
        <v>79</v>
      </c>
      <c r="AQ40" s="35">
        <v>0.75</v>
      </c>
      <c r="AR40" s="35">
        <v>0.0</v>
      </c>
      <c r="AS40" s="35">
        <v>0.0</v>
      </c>
      <c r="AT40" s="35">
        <v>1.0</v>
      </c>
      <c r="AU40" s="35">
        <v>1.0</v>
      </c>
      <c r="AV40" s="35" t="s">
        <v>79</v>
      </c>
      <c r="AW40" s="35" t="s">
        <v>79</v>
      </c>
      <c r="AX40" s="35" t="s">
        <v>79</v>
      </c>
      <c r="AY40" s="35">
        <v>0.0</v>
      </c>
      <c r="AZ40" s="35" t="s">
        <v>79</v>
      </c>
      <c r="BA40" s="35" t="s">
        <v>79</v>
      </c>
      <c r="BB40" s="35" t="s">
        <v>79</v>
      </c>
      <c r="BC40" s="35" t="s">
        <v>79</v>
      </c>
      <c r="BD40" s="35" t="s">
        <v>79</v>
      </c>
      <c r="BE40" s="35">
        <v>0.0</v>
      </c>
      <c r="BF40" s="35">
        <v>0.5</v>
      </c>
      <c r="BG40" s="35" t="s">
        <v>79</v>
      </c>
      <c r="BH40" s="35">
        <v>1.0</v>
      </c>
      <c r="BI40" s="35">
        <v>1.0</v>
      </c>
      <c r="BJ40" s="35">
        <v>0.0</v>
      </c>
      <c r="BK40" s="35">
        <v>0.0</v>
      </c>
      <c r="BL40" s="35">
        <v>0.0</v>
      </c>
      <c r="BM40" s="35">
        <v>0.0</v>
      </c>
      <c r="BN40" s="35">
        <v>0.0</v>
      </c>
      <c r="BO40" s="35">
        <v>0.0</v>
      </c>
      <c r="BP40" s="35" t="s">
        <v>79</v>
      </c>
      <c r="BQ40" s="35" t="s">
        <v>79</v>
      </c>
      <c r="BR40" s="35">
        <v>0.5</v>
      </c>
      <c r="BS40" s="35" t="s">
        <v>79</v>
      </c>
      <c r="BT40" s="35" t="s">
        <v>79</v>
      </c>
      <c r="BU40" s="35" t="s">
        <v>79</v>
      </c>
      <c r="BV40" s="35" t="s">
        <v>79</v>
      </c>
      <c r="BW40" s="35" t="s">
        <v>79</v>
      </c>
      <c r="BX40" s="35" t="s">
        <v>79</v>
      </c>
      <c r="BY40" s="35" t="s">
        <v>79</v>
      </c>
      <c r="BZ40" s="35" t="s">
        <v>79</v>
      </c>
      <c r="CA40" s="35">
        <v>0.0</v>
      </c>
      <c r="CB40" s="35" t="s">
        <v>79</v>
      </c>
      <c r="CC40" s="35">
        <v>0.0</v>
      </c>
      <c r="CD40" s="35" t="s">
        <v>79</v>
      </c>
      <c r="CE40" s="35" t="s">
        <v>79</v>
      </c>
      <c r="CF40" s="35" t="s">
        <v>79</v>
      </c>
      <c r="CG40" s="35">
        <v>0.5</v>
      </c>
      <c r="CH40" s="35">
        <v>0.0</v>
      </c>
      <c r="CI40" s="35">
        <v>0.0</v>
      </c>
      <c r="CJ40" s="35">
        <v>0.6666666666666666</v>
      </c>
      <c r="CK40" s="35">
        <v>0.0</v>
      </c>
      <c r="CL40" s="35">
        <v>0.0</v>
      </c>
      <c r="CM40" s="35">
        <v>0.0</v>
      </c>
      <c r="CN40" s="35" t="s">
        <v>79</v>
      </c>
      <c r="CO40" s="35">
        <v>0.0</v>
      </c>
      <c r="CP40" s="35" t="s">
        <v>79</v>
      </c>
      <c r="CQ40" s="35">
        <v>1.0</v>
      </c>
      <c r="CR40" s="35">
        <v>0.0</v>
      </c>
      <c r="CS40" s="35">
        <v>0.0</v>
      </c>
      <c r="CT40" s="35">
        <v>0.0</v>
      </c>
      <c r="CU40" s="35" t="s">
        <v>79</v>
      </c>
      <c r="CV40" s="35" t="s">
        <v>79</v>
      </c>
      <c r="CW40" s="35">
        <v>0.0</v>
      </c>
      <c r="CX40" s="35" t="s">
        <v>79</v>
      </c>
      <c r="CY40" s="35">
        <v>0.0</v>
      </c>
      <c r="CZ40" s="35">
        <v>0.0</v>
      </c>
      <c r="DA40" s="35" t="s">
        <v>79</v>
      </c>
      <c r="DB40" s="35">
        <v>0.0</v>
      </c>
      <c r="DC40" s="35">
        <v>1.0</v>
      </c>
      <c r="DD40" s="35">
        <v>1.0</v>
      </c>
      <c r="DE40" s="35">
        <v>1.0</v>
      </c>
      <c r="DF40" s="35">
        <v>0.5</v>
      </c>
      <c r="DG40" s="35">
        <v>0.25</v>
      </c>
      <c r="DH40" s="35">
        <v>0.0</v>
      </c>
      <c r="DI40" s="35">
        <v>0.16666666666666666</v>
      </c>
      <c r="DJ40" s="35">
        <v>0.0</v>
      </c>
      <c r="DK40" s="35">
        <v>1.0</v>
      </c>
      <c r="DL40" s="35">
        <v>0.25</v>
      </c>
      <c r="DM40" s="35" t="s">
        <v>79</v>
      </c>
      <c r="DN40" s="35">
        <v>0.0</v>
      </c>
      <c r="DO40" s="35">
        <v>0.0</v>
      </c>
      <c r="DP40" s="35">
        <v>0.3333333333333333</v>
      </c>
      <c r="DQ40" s="35" t="s">
        <v>79</v>
      </c>
      <c r="DR40" s="35" t="s">
        <v>79</v>
      </c>
      <c r="DS40" s="35">
        <v>0.0</v>
      </c>
      <c r="DT40" s="35" t="s">
        <v>79</v>
      </c>
      <c r="DU40" s="35" t="s">
        <v>79</v>
      </c>
      <c r="DV40" s="35" t="s">
        <v>79</v>
      </c>
      <c r="DW40" s="35" t="s">
        <v>79</v>
      </c>
      <c r="DX40" s="35" t="s">
        <v>79</v>
      </c>
      <c r="DY40" s="35" t="s">
        <v>79</v>
      </c>
      <c r="DZ40" s="35" t="s">
        <v>79</v>
      </c>
      <c r="EA40" s="35" t="s">
        <v>79</v>
      </c>
      <c r="EB40" s="35" t="s">
        <v>79</v>
      </c>
      <c r="EC40" s="35" t="s">
        <v>79</v>
      </c>
      <c r="ED40" s="35">
        <v>0.0</v>
      </c>
      <c r="EE40" s="35">
        <v>0.16666666666666666</v>
      </c>
      <c r="EF40" s="35">
        <v>0.0</v>
      </c>
      <c r="EG40" s="35">
        <v>1.0</v>
      </c>
      <c r="EH40" s="35">
        <v>1.0</v>
      </c>
      <c r="EI40" s="35" t="s">
        <v>79</v>
      </c>
      <c r="EJ40" s="35">
        <v>0.375</v>
      </c>
      <c r="EK40" s="35" t="s">
        <v>79</v>
      </c>
      <c r="EL40" s="35">
        <v>1.0</v>
      </c>
      <c r="EM40" s="35" t="s">
        <v>79</v>
      </c>
      <c r="EN40" s="35" t="s">
        <v>79</v>
      </c>
      <c r="EO40" s="35" t="s">
        <v>79</v>
      </c>
      <c r="EP40" s="35">
        <v>0.0</v>
      </c>
      <c r="EQ40" s="35">
        <v>0.0</v>
      </c>
      <c r="ER40" s="35" t="s">
        <v>79</v>
      </c>
      <c r="ES40" s="35" t="s">
        <v>79</v>
      </c>
      <c r="ET40" s="35" t="s">
        <v>79</v>
      </c>
      <c r="EU40" s="35" t="s">
        <v>79</v>
      </c>
      <c r="EV40" s="35" t="s">
        <v>79</v>
      </c>
      <c r="EW40" s="35" t="s">
        <v>79</v>
      </c>
      <c r="EX40" s="35" t="s">
        <v>79</v>
      </c>
      <c r="EY40" s="35" t="s">
        <v>79</v>
      </c>
      <c r="EZ40" s="35">
        <v>0.0</v>
      </c>
      <c r="FA40" s="35">
        <v>0.0</v>
      </c>
      <c r="FB40" s="35">
        <v>0.0</v>
      </c>
      <c r="FC40" s="35">
        <v>0.0</v>
      </c>
      <c r="FD40" s="35" t="s">
        <v>79</v>
      </c>
      <c r="FE40" s="35">
        <v>1.0</v>
      </c>
      <c r="FF40" s="35">
        <v>1.0</v>
      </c>
      <c r="FG40" s="35">
        <v>0.0</v>
      </c>
      <c r="FH40" s="35">
        <v>0.25</v>
      </c>
      <c r="FI40" s="35">
        <v>1.0</v>
      </c>
      <c r="FJ40" s="35" t="s">
        <v>79</v>
      </c>
      <c r="FK40" s="35" t="s">
        <v>79</v>
      </c>
      <c r="FL40" s="35">
        <v>0.0</v>
      </c>
      <c r="FM40" s="35" t="s">
        <v>79</v>
      </c>
    </row>
    <row r="41" ht="15.75" customHeight="1">
      <c r="A41" s="25" t="s">
        <v>46</v>
      </c>
      <c r="B41" s="35" t="s">
        <v>79</v>
      </c>
      <c r="C41" s="35" t="s">
        <v>79</v>
      </c>
      <c r="D41" s="35" t="s">
        <v>79</v>
      </c>
      <c r="E41" s="35" t="s">
        <v>79</v>
      </c>
      <c r="F41" s="35" t="s">
        <v>79</v>
      </c>
      <c r="G41" s="35" t="s">
        <v>79</v>
      </c>
      <c r="H41" s="35" t="s">
        <v>79</v>
      </c>
      <c r="I41" s="35" t="s">
        <v>79</v>
      </c>
      <c r="J41" s="35" t="s">
        <v>79</v>
      </c>
      <c r="K41" s="35" t="s">
        <v>79</v>
      </c>
      <c r="L41" s="35" t="s">
        <v>79</v>
      </c>
      <c r="M41" s="35" t="s">
        <v>79</v>
      </c>
      <c r="N41" s="35" t="s">
        <v>79</v>
      </c>
      <c r="O41" s="35" t="s">
        <v>79</v>
      </c>
      <c r="P41" s="35" t="s">
        <v>79</v>
      </c>
      <c r="Q41" s="35" t="s">
        <v>79</v>
      </c>
      <c r="R41" s="35" t="s">
        <v>79</v>
      </c>
      <c r="S41" s="35" t="s">
        <v>79</v>
      </c>
      <c r="T41" s="35" t="s">
        <v>79</v>
      </c>
      <c r="U41" s="35" t="s">
        <v>79</v>
      </c>
      <c r="V41" s="35" t="s">
        <v>79</v>
      </c>
      <c r="W41" s="35" t="s">
        <v>79</v>
      </c>
      <c r="X41" s="35" t="s">
        <v>79</v>
      </c>
      <c r="Y41" s="35" t="s">
        <v>79</v>
      </c>
      <c r="Z41" s="35" t="s">
        <v>79</v>
      </c>
      <c r="AA41" s="35" t="s">
        <v>79</v>
      </c>
      <c r="AB41" s="35" t="s">
        <v>79</v>
      </c>
      <c r="AC41" s="35" t="s">
        <v>79</v>
      </c>
      <c r="AD41" s="35" t="s">
        <v>79</v>
      </c>
      <c r="AE41" s="35" t="s">
        <v>79</v>
      </c>
      <c r="AF41" s="35" t="s">
        <v>79</v>
      </c>
      <c r="AG41" s="35" t="s">
        <v>79</v>
      </c>
      <c r="AH41" s="35" t="s">
        <v>79</v>
      </c>
      <c r="AI41" s="35" t="s">
        <v>79</v>
      </c>
      <c r="AJ41" s="35" t="s">
        <v>79</v>
      </c>
      <c r="AK41" s="35" t="s">
        <v>79</v>
      </c>
      <c r="AL41" s="35" t="s">
        <v>79</v>
      </c>
      <c r="AM41" s="35" t="s">
        <v>79</v>
      </c>
      <c r="AN41" s="35" t="s">
        <v>79</v>
      </c>
      <c r="AO41" s="35" t="s">
        <v>79</v>
      </c>
      <c r="AP41" s="35" t="s">
        <v>79</v>
      </c>
      <c r="AQ41" s="35" t="s">
        <v>79</v>
      </c>
      <c r="AR41" s="35" t="s">
        <v>79</v>
      </c>
      <c r="AS41" s="35" t="s">
        <v>79</v>
      </c>
      <c r="AT41" s="35" t="s">
        <v>79</v>
      </c>
      <c r="AU41" s="35" t="s">
        <v>79</v>
      </c>
      <c r="AV41" s="35" t="s">
        <v>79</v>
      </c>
      <c r="AW41" s="35" t="s">
        <v>79</v>
      </c>
      <c r="AX41" s="35" t="s">
        <v>79</v>
      </c>
      <c r="AY41" s="35" t="s">
        <v>79</v>
      </c>
      <c r="AZ41" s="35" t="s">
        <v>79</v>
      </c>
      <c r="BA41" s="35" t="s">
        <v>79</v>
      </c>
      <c r="BB41" s="35" t="s">
        <v>79</v>
      </c>
      <c r="BC41" s="35" t="s">
        <v>79</v>
      </c>
      <c r="BD41" s="35" t="s">
        <v>79</v>
      </c>
      <c r="BE41" s="35" t="s">
        <v>79</v>
      </c>
      <c r="BF41" s="35" t="s">
        <v>79</v>
      </c>
      <c r="BG41" s="35" t="s">
        <v>79</v>
      </c>
      <c r="BH41" s="35" t="s">
        <v>79</v>
      </c>
      <c r="BI41" s="35" t="s">
        <v>79</v>
      </c>
      <c r="BJ41" s="35" t="s">
        <v>79</v>
      </c>
      <c r="BK41" s="35" t="s">
        <v>79</v>
      </c>
      <c r="BL41" s="35" t="s">
        <v>79</v>
      </c>
      <c r="BM41" s="35" t="s">
        <v>79</v>
      </c>
      <c r="BN41" s="35" t="s">
        <v>79</v>
      </c>
      <c r="BO41" s="35" t="s">
        <v>79</v>
      </c>
      <c r="BP41" s="35" t="s">
        <v>79</v>
      </c>
      <c r="BQ41" s="35" t="s">
        <v>79</v>
      </c>
      <c r="BR41" s="35" t="s">
        <v>79</v>
      </c>
      <c r="BS41" s="35" t="s">
        <v>79</v>
      </c>
      <c r="BT41" s="35" t="s">
        <v>79</v>
      </c>
      <c r="BU41" s="35" t="s">
        <v>79</v>
      </c>
      <c r="BV41" s="35" t="s">
        <v>79</v>
      </c>
      <c r="BW41" s="35" t="s">
        <v>79</v>
      </c>
      <c r="BX41" s="35" t="s">
        <v>79</v>
      </c>
      <c r="BY41" s="35" t="s">
        <v>79</v>
      </c>
      <c r="BZ41" s="35" t="s">
        <v>79</v>
      </c>
      <c r="CA41" s="35" t="s">
        <v>79</v>
      </c>
      <c r="CB41" s="35" t="s">
        <v>79</v>
      </c>
      <c r="CC41" s="35" t="s">
        <v>79</v>
      </c>
      <c r="CD41" s="35" t="s">
        <v>79</v>
      </c>
      <c r="CE41" s="35" t="s">
        <v>79</v>
      </c>
      <c r="CF41" s="35" t="s">
        <v>79</v>
      </c>
      <c r="CG41" s="35" t="s">
        <v>79</v>
      </c>
      <c r="CH41" s="35" t="s">
        <v>79</v>
      </c>
      <c r="CI41" s="35" t="s">
        <v>79</v>
      </c>
      <c r="CJ41" s="35" t="s">
        <v>79</v>
      </c>
      <c r="CK41" s="35" t="s">
        <v>79</v>
      </c>
      <c r="CL41" s="35" t="s">
        <v>79</v>
      </c>
      <c r="CM41" s="35" t="s">
        <v>79</v>
      </c>
      <c r="CN41" s="35" t="s">
        <v>79</v>
      </c>
      <c r="CO41" s="35" t="s">
        <v>79</v>
      </c>
      <c r="CP41" s="35" t="s">
        <v>79</v>
      </c>
      <c r="CQ41" s="35" t="s">
        <v>79</v>
      </c>
      <c r="CR41" s="35" t="s">
        <v>79</v>
      </c>
      <c r="CS41" s="35" t="s">
        <v>79</v>
      </c>
      <c r="CT41" s="35" t="s">
        <v>79</v>
      </c>
      <c r="CU41" s="35" t="s">
        <v>79</v>
      </c>
      <c r="CV41" s="35" t="s">
        <v>79</v>
      </c>
      <c r="CW41" s="35" t="s">
        <v>79</v>
      </c>
      <c r="CX41" s="35" t="s">
        <v>79</v>
      </c>
      <c r="CY41" s="35" t="s">
        <v>79</v>
      </c>
      <c r="CZ41" s="35" t="s">
        <v>79</v>
      </c>
      <c r="DA41" s="35" t="s">
        <v>79</v>
      </c>
      <c r="DB41" s="35" t="s">
        <v>79</v>
      </c>
      <c r="DC41" s="35" t="s">
        <v>79</v>
      </c>
      <c r="DD41" s="35" t="s">
        <v>79</v>
      </c>
      <c r="DE41" s="35" t="s">
        <v>79</v>
      </c>
      <c r="DF41" s="35" t="s">
        <v>79</v>
      </c>
      <c r="DG41" s="35" t="s">
        <v>79</v>
      </c>
      <c r="DH41" s="35" t="s">
        <v>79</v>
      </c>
      <c r="DI41" s="35" t="s">
        <v>79</v>
      </c>
      <c r="DJ41" s="35" t="s">
        <v>79</v>
      </c>
      <c r="DK41" s="35" t="s">
        <v>79</v>
      </c>
      <c r="DL41" s="35" t="s">
        <v>79</v>
      </c>
      <c r="DM41" s="35" t="s">
        <v>79</v>
      </c>
      <c r="DN41" s="35" t="s">
        <v>79</v>
      </c>
      <c r="DO41" s="35" t="s">
        <v>79</v>
      </c>
      <c r="DP41" s="35" t="s">
        <v>79</v>
      </c>
      <c r="DQ41" s="35" t="s">
        <v>79</v>
      </c>
      <c r="DR41" s="35" t="s">
        <v>79</v>
      </c>
      <c r="DS41" s="35" t="s">
        <v>79</v>
      </c>
      <c r="DT41" s="35" t="s">
        <v>79</v>
      </c>
      <c r="DU41" s="35" t="s">
        <v>79</v>
      </c>
      <c r="DV41" s="35" t="s">
        <v>79</v>
      </c>
      <c r="DW41" s="35" t="s">
        <v>79</v>
      </c>
      <c r="DX41" s="35" t="s">
        <v>79</v>
      </c>
      <c r="DY41" s="35" t="s">
        <v>79</v>
      </c>
      <c r="DZ41" s="35" t="s">
        <v>79</v>
      </c>
      <c r="EA41" s="35" t="s">
        <v>79</v>
      </c>
      <c r="EB41" s="35" t="s">
        <v>79</v>
      </c>
      <c r="EC41" s="35" t="s">
        <v>79</v>
      </c>
      <c r="ED41" s="35" t="s">
        <v>79</v>
      </c>
      <c r="EE41" s="35" t="s">
        <v>79</v>
      </c>
      <c r="EF41" s="35" t="s">
        <v>79</v>
      </c>
      <c r="EG41" s="35" t="s">
        <v>79</v>
      </c>
      <c r="EH41" s="35" t="s">
        <v>79</v>
      </c>
      <c r="EI41" s="35" t="s">
        <v>79</v>
      </c>
      <c r="EJ41" s="35" t="s">
        <v>79</v>
      </c>
      <c r="EK41" s="35" t="s">
        <v>79</v>
      </c>
      <c r="EL41" s="35" t="s">
        <v>79</v>
      </c>
      <c r="EM41" s="35" t="s">
        <v>79</v>
      </c>
      <c r="EN41" s="35" t="s">
        <v>79</v>
      </c>
      <c r="EO41" s="35" t="s">
        <v>79</v>
      </c>
      <c r="EP41" s="35" t="s">
        <v>79</v>
      </c>
      <c r="EQ41" s="35" t="s">
        <v>79</v>
      </c>
      <c r="ER41" s="35" t="s">
        <v>79</v>
      </c>
      <c r="ES41" s="35" t="s">
        <v>79</v>
      </c>
      <c r="ET41" s="35" t="s">
        <v>79</v>
      </c>
      <c r="EU41" s="35" t="s">
        <v>79</v>
      </c>
      <c r="EV41" s="35" t="s">
        <v>79</v>
      </c>
      <c r="EW41" s="35" t="s">
        <v>79</v>
      </c>
      <c r="EX41" s="35" t="s">
        <v>79</v>
      </c>
      <c r="EY41" s="35" t="s">
        <v>79</v>
      </c>
      <c r="EZ41" s="35" t="s">
        <v>79</v>
      </c>
      <c r="FA41" s="35" t="s">
        <v>79</v>
      </c>
      <c r="FB41" s="35" t="s">
        <v>79</v>
      </c>
      <c r="FC41" s="35" t="s">
        <v>79</v>
      </c>
      <c r="FD41" s="35" t="s">
        <v>79</v>
      </c>
      <c r="FE41" s="35" t="s">
        <v>79</v>
      </c>
      <c r="FF41" s="35" t="s">
        <v>79</v>
      </c>
      <c r="FG41" s="35" t="s">
        <v>79</v>
      </c>
      <c r="FH41" s="35" t="s">
        <v>79</v>
      </c>
      <c r="FI41" s="35" t="s">
        <v>79</v>
      </c>
      <c r="FJ41" s="35" t="s">
        <v>79</v>
      </c>
      <c r="FK41" s="35" t="s">
        <v>79</v>
      </c>
      <c r="FL41" s="35" t="s">
        <v>79</v>
      </c>
      <c r="FM41" s="35" t="s">
        <v>79</v>
      </c>
    </row>
    <row r="42" ht="15.75" customHeight="1">
      <c r="A42" s="25" t="s">
        <v>47</v>
      </c>
      <c r="B42" s="35" t="s">
        <v>79</v>
      </c>
      <c r="C42" s="35" t="s">
        <v>79</v>
      </c>
      <c r="D42" s="35" t="s">
        <v>79</v>
      </c>
      <c r="E42" s="35" t="s">
        <v>79</v>
      </c>
      <c r="F42" s="35">
        <v>0.0</v>
      </c>
      <c r="G42" s="35" t="s">
        <v>79</v>
      </c>
      <c r="H42" s="35" t="s">
        <v>79</v>
      </c>
      <c r="I42" s="35" t="s">
        <v>79</v>
      </c>
      <c r="J42" s="35" t="s">
        <v>79</v>
      </c>
      <c r="K42" s="35">
        <v>0.25</v>
      </c>
      <c r="L42" s="35" t="s">
        <v>79</v>
      </c>
      <c r="M42" s="35" t="s">
        <v>79</v>
      </c>
      <c r="N42" s="35">
        <v>0.25</v>
      </c>
      <c r="O42" s="35">
        <v>0.0</v>
      </c>
      <c r="P42" s="35" t="s">
        <v>79</v>
      </c>
      <c r="Q42" s="35">
        <v>1.0</v>
      </c>
      <c r="R42" s="35">
        <v>0.0</v>
      </c>
      <c r="S42" s="35" t="s">
        <v>79</v>
      </c>
      <c r="T42" s="35" t="s">
        <v>79</v>
      </c>
      <c r="U42" s="35">
        <v>1.0</v>
      </c>
      <c r="V42" s="35">
        <v>0.0</v>
      </c>
      <c r="W42" s="35" t="s">
        <v>79</v>
      </c>
      <c r="X42" s="35">
        <v>0.0</v>
      </c>
      <c r="Y42" s="35" t="s">
        <v>79</v>
      </c>
      <c r="Z42" s="35" t="s">
        <v>79</v>
      </c>
      <c r="AA42" s="35">
        <v>0.0</v>
      </c>
      <c r="AB42" s="35" t="s">
        <v>79</v>
      </c>
      <c r="AC42" s="35" t="s">
        <v>79</v>
      </c>
      <c r="AD42" s="35" t="s">
        <v>79</v>
      </c>
      <c r="AE42" s="35">
        <v>0.0</v>
      </c>
      <c r="AF42" s="35">
        <v>1.0</v>
      </c>
      <c r="AG42" s="35">
        <v>0.0</v>
      </c>
      <c r="AH42" s="35">
        <v>0.0</v>
      </c>
      <c r="AI42" s="35">
        <v>0.14285714285714285</v>
      </c>
      <c r="AJ42" s="35">
        <v>0.1</v>
      </c>
      <c r="AK42" s="35" t="s">
        <v>79</v>
      </c>
      <c r="AL42" s="35">
        <v>0.3333333333333333</v>
      </c>
      <c r="AM42" s="35" t="s">
        <v>79</v>
      </c>
      <c r="AN42" s="35">
        <v>0.5</v>
      </c>
      <c r="AO42" s="35">
        <v>0.0</v>
      </c>
      <c r="AP42" s="35" t="s">
        <v>79</v>
      </c>
      <c r="AQ42" s="35" t="s">
        <v>79</v>
      </c>
      <c r="AR42" s="35" t="s">
        <v>79</v>
      </c>
      <c r="AS42" s="35">
        <v>0.0</v>
      </c>
      <c r="AT42" s="35">
        <v>0.25</v>
      </c>
      <c r="AU42" s="35">
        <v>0.0</v>
      </c>
      <c r="AV42" s="35" t="s">
        <v>79</v>
      </c>
      <c r="AW42" s="35" t="s">
        <v>79</v>
      </c>
      <c r="AX42" s="35" t="s">
        <v>79</v>
      </c>
      <c r="AY42" s="35" t="s">
        <v>79</v>
      </c>
      <c r="AZ42" s="35">
        <v>1.0</v>
      </c>
      <c r="BA42" s="35" t="s">
        <v>79</v>
      </c>
      <c r="BB42" s="35" t="s">
        <v>79</v>
      </c>
      <c r="BC42" s="35">
        <v>0.0</v>
      </c>
      <c r="BD42" s="35">
        <v>1.0</v>
      </c>
      <c r="BE42" s="35" t="s">
        <v>79</v>
      </c>
      <c r="BF42" s="35" t="s">
        <v>79</v>
      </c>
      <c r="BG42" s="35" t="s">
        <v>79</v>
      </c>
      <c r="BH42" s="35" t="s">
        <v>79</v>
      </c>
      <c r="BI42" s="35">
        <v>0.2</v>
      </c>
      <c r="BJ42" s="35" t="s">
        <v>79</v>
      </c>
      <c r="BK42" s="35">
        <v>1.0</v>
      </c>
      <c r="BL42" s="35">
        <v>1.0</v>
      </c>
      <c r="BM42" s="35">
        <v>0.0</v>
      </c>
      <c r="BN42" s="35" t="s">
        <v>79</v>
      </c>
      <c r="BO42" s="35">
        <v>1.0</v>
      </c>
      <c r="BP42" s="35">
        <v>0.3333333333333333</v>
      </c>
      <c r="BQ42" s="35">
        <v>0.0</v>
      </c>
      <c r="BR42" s="35" t="s">
        <v>79</v>
      </c>
      <c r="BS42" s="35">
        <v>0.0</v>
      </c>
      <c r="BT42" s="35">
        <v>0.0</v>
      </c>
      <c r="BU42" s="35" t="s">
        <v>79</v>
      </c>
      <c r="BV42" s="35" t="s">
        <v>79</v>
      </c>
      <c r="BW42" s="35">
        <v>0.0</v>
      </c>
      <c r="BX42" s="35" t="s">
        <v>79</v>
      </c>
      <c r="BY42" s="35" t="s">
        <v>79</v>
      </c>
      <c r="BZ42" s="35" t="s">
        <v>79</v>
      </c>
      <c r="CA42" s="35" t="s">
        <v>79</v>
      </c>
      <c r="CB42" s="35" t="s">
        <v>79</v>
      </c>
      <c r="CC42" s="35" t="s">
        <v>79</v>
      </c>
      <c r="CD42" s="35" t="s">
        <v>79</v>
      </c>
      <c r="CE42" s="35">
        <v>0.0</v>
      </c>
      <c r="CF42" s="35">
        <v>0.0</v>
      </c>
      <c r="CG42" s="35" t="s">
        <v>79</v>
      </c>
      <c r="CH42" s="35" t="s">
        <v>79</v>
      </c>
      <c r="CI42" s="35">
        <v>1.0</v>
      </c>
      <c r="CJ42" s="35">
        <v>0.25</v>
      </c>
      <c r="CK42" s="35">
        <v>0.0</v>
      </c>
      <c r="CL42" s="35">
        <v>0.0</v>
      </c>
      <c r="CM42" s="35">
        <v>0.3333333333333333</v>
      </c>
      <c r="CN42" s="35">
        <v>0.0</v>
      </c>
      <c r="CO42" s="35">
        <v>0.0</v>
      </c>
      <c r="CP42" s="35">
        <v>1.0</v>
      </c>
      <c r="CQ42" s="35">
        <v>0.0</v>
      </c>
      <c r="CR42" s="35" t="s">
        <v>79</v>
      </c>
      <c r="CS42" s="35">
        <v>0.0</v>
      </c>
      <c r="CT42" s="35" t="s">
        <v>79</v>
      </c>
      <c r="CU42" s="35" t="s">
        <v>79</v>
      </c>
      <c r="CV42" s="35" t="s">
        <v>79</v>
      </c>
      <c r="CW42" s="35">
        <v>0.0</v>
      </c>
      <c r="CX42" s="35" t="s">
        <v>79</v>
      </c>
      <c r="CY42" s="35" t="s">
        <v>79</v>
      </c>
      <c r="CZ42" s="35" t="s">
        <v>79</v>
      </c>
      <c r="DA42" s="35" t="s">
        <v>79</v>
      </c>
      <c r="DB42" s="35">
        <v>0.0</v>
      </c>
      <c r="DC42" s="35">
        <v>0.5</v>
      </c>
      <c r="DD42" s="35">
        <v>0.3333333333333333</v>
      </c>
      <c r="DE42" s="35" t="s">
        <v>79</v>
      </c>
      <c r="DF42" s="35">
        <v>1.0</v>
      </c>
      <c r="DG42" s="35" t="s">
        <v>79</v>
      </c>
      <c r="DH42" s="35">
        <v>0.0</v>
      </c>
      <c r="DI42" s="35" t="s">
        <v>79</v>
      </c>
      <c r="DJ42" s="35" t="s">
        <v>79</v>
      </c>
      <c r="DK42" s="35" t="s">
        <v>79</v>
      </c>
      <c r="DL42" s="35" t="s">
        <v>79</v>
      </c>
      <c r="DM42" s="35" t="s">
        <v>79</v>
      </c>
      <c r="DN42" s="35">
        <v>1.0</v>
      </c>
      <c r="DO42" s="35" t="s">
        <v>79</v>
      </c>
      <c r="DP42" s="35">
        <v>0.0</v>
      </c>
      <c r="DQ42" s="35">
        <v>0.0</v>
      </c>
      <c r="DR42" s="35" t="s">
        <v>79</v>
      </c>
      <c r="DS42" s="35">
        <v>0.0</v>
      </c>
      <c r="DT42" s="35">
        <v>0.0</v>
      </c>
      <c r="DU42" s="35" t="s">
        <v>79</v>
      </c>
      <c r="DV42" s="35" t="s">
        <v>79</v>
      </c>
      <c r="DW42" s="35" t="s">
        <v>79</v>
      </c>
      <c r="DX42" s="35" t="s">
        <v>79</v>
      </c>
      <c r="DY42" s="35">
        <v>0.0</v>
      </c>
      <c r="DZ42" s="35" t="s">
        <v>79</v>
      </c>
      <c r="EA42" s="35" t="s">
        <v>79</v>
      </c>
      <c r="EB42" s="35">
        <v>0.0</v>
      </c>
      <c r="EC42" s="35">
        <v>0.1111111111111111</v>
      </c>
      <c r="ED42" s="35">
        <v>0.3333333333333333</v>
      </c>
      <c r="EE42" s="35" t="s">
        <v>79</v>
      </c>
      <c r="EF42" s="35" t="s">
        <v>79</v>
      </c>
      <c r="EG42" s="35">
        <v>0.5</v>
      </c>
      <c r="EH42" s="35">
        <v>0.0</v>
      </c>
      <c r="EI42" s="35" t="s">
        <v>79</v>
      </c>
      <c r="EJ42" s="35">
        <v>0.0</v>
      </c>
      <c r="EK42" s="35" t="s">
        <v>79</v>
      </c>
      <c r="EL42" s="35" t="s">
        <v>79</v>
      </c>
      <c r="EM42" s="35" t="s">
        <v>79</v>
      </c>
      <c r="EN42" s="35" t="s">
        <v>79</v>
      </c>
      <c r="EO42" s="35" t="s">
        <v>79</v>
      </c>
      <c r="EP42" s="35">
        <v>0.0</v>
      </c>
      <c r="EQ42" s="35">
        <v>0.0</v>
      </c>
      <c r="ER42" s="35" t="s">
        <v>79</v>
      </c>
      <c r="ES42" s="35">
        <v>0.3333333333333333</v>
      </c>
      <c r="ET42" s="35">
        <v>0.0</v>
      </c>
      <c r="EU42" s="35" t="s">
        <v>79</v>
      </c>
      <c r="EV42" s="35">
        <v>1.0</v>
      </c>
      <c r="EW42" s="35">
        <v>1.0</v>
      </c>
      <c r="EX42" s="35">
        <v>0.0</v>
      </c>
      <c r="EY42" s="35">
        <v>0.0</v>
      </c>
      <c r="EZ42" s="35">
        <v>0.0</v>
      </c>
      <c r="FA42" s="35">
        <v>0.0</v>
      </c>
      <c r="FB42" s="35" t="s">
        <v>79</v>
      </c>
      <c r="FC42" s="35" t="s">
        <v>79</v>
      </c>
      <c r="FD42" s="35" t="s">
        <v>79</v>
      </c>
      <c r="FE42" s="35">
        <v>0.6666666666666666</v>
      </c>
      <c r="FF42" s="35">
        <v>0.0</v>
      </c>
      <c r="FG42" s="35" t="s">
        <v>79</v>
      </c>
      <c r="FH42" s="35">
        <v>0.6666666666666666</v>
      </c>
      <c r="FI42" s="35" t="s">
        <v>79</v>
      </c>
      <c r="FJ42" s="35" t="s">
        <v>79</v>
      </c>
      <c r="FK42" s="35">
        <v>0.3333333333333333</v>
      </c>
      <c r="FL42" s="35">
        <v>0.0</v>
      </c>
      <c r="FM42" s="35">
        <v>0.0</v>
      </c>
    </row>
    <row r="43" ht="15.75" customHeight="1">
      <c r="A43" s="25" t="s">
        <v>48</v>
      </c>
      <c r="B43" s="35">
        <v>0.5</v>
      </c>
      <c r="C43" s="35" t="s">
        <v>79</v>
      </c>
      <c r="D43" s="35">
        <v>0.0</v>
      </c>
      <c r="E43" s="35" t="s">
        <v>79</v>
      </c>
      <c r="F43" s="35" t="s">
        <v>79</v>
      </c>
      <c r="G43" s="35" t="s">
        <v>79</v>
      </c>
      <c r="H43" s="35">
        <v>0.0</v>
      </c>
      <c r="I43" s="35" t="s">
        <v>79</v>
      </c>
      <c r="J43" s="35">
        <v>0.0</v>
      </c>
      <c r="K43" s="35">
        <v>0.0</v>
      </c>
      <c r="L43" s="35">
        <v>0.0</v>
      </c>
      <c r="M43" s="35">
        <v>0.0</v>
      </c>
      <c r="N43" s="35">
        <v>0.5</v>
      </c>
      <c r="O43" s="35">
        <v>0.0</v>
      </c>
      <c r="P43" s="35">
        <v>0.0</v>
      </c>
      <c r="Q43" s="35">
        <v>0.4</v>
      </c>
      <c r="R43" s="35">
        <v>0.5</v>
      </c>
      <c r="S43" s="35">
        <v>0.5</v>
      </c>
      <c r="T43" s="35">
        <v>0.75</v>
      </c>
      <c r="U43" s="35">
        <v>0.14285714285714285</v>
      </c>
      <c r="V43" s="35">
        <v>0.3333333333333333</v>
      </c>
      <c r="W43" s="35" t="s">
        <v>79</v>
      </c>
      <c r="X43" s="35">
        <v>1.0</v>
      </c>
      <c r="Y43" s="35">
        <v>0.0</v>
      </c>
      <c r="Z43" s="35" t="s">
        <v>79</v>
      </c>
      <c r="AA43" s="35">
        <v>0.0</v>
      </c>
      <c r="AB43" s="35">
        <v>0.5</v>
      </c>
      <c r="AC43" s="35" t="s">
        <v>79</v>
      </c>
      <c r="AD43" s="35" t="s">
        <v>79</v>
      </c>
      <c r="AE43" s="35" t="s">
        <v>79</v>
      </c>
      <c r="AF43" s="35">
        <v>0.0</v>
      </c>
      <c r="AG43" s="35">
        <v>0.5</v>
      </c>
      <c r="AH43" s="35">
        <v>0.5</v>
      </c>
      <c r="AI43" s="35">
        <v>0.0</v>
      </c>
      <c r="AJ43" s="35">
        <v>0.25</v>
      </c>
      <c r="AK43" s="35">
        <v>0.6666666666666666</v>
      </c>
      <c r="AL43" s="35">
        <v>0.2</v>
      </c>
      <c r="AM43" s="35">
        <v>0.25</v>
      </c>
      <c r="AN43" s="35">
        <v>0.25</v>
      </c>
      <c r="AO43" s="35">
        <v>0.25</v>
      </c>
      <c r="AP43" s="35">
        <v>0.5</v>
      </c>
      <c r="AQ43" s="35" t="s">
        <v>79</v>
      </c>
      <c r="AR43" s="35" t="s">
        <v>79</v>
      </c>
      <c r="AS43" s="35">
        <v>0.25</v>
      </c>
      <c r="AT43" s="35">
        <v>0.0</v>
      </c>
      <c r="AU43" s="35" t="s">
        <v>79</v>
      </c>
      <c r="AV43" s="35">
        <v>0.5</v>
      </c>
      <c r="AW43" s="35">
        <v>0.0</v>
      </c>
      <c r="AX43" s="35" t="s">
        <v>79</v>
      </c>
      <c r="AY43" s="35">
        <v>1.0</v>
      </c>
      <c r="AZ43" s="35" t="s">
        <v>79</v>
      </c>
      <c r="BA43" s="35">
        <v>0.0</v>
      </c>
      <c r="BB43" s="35">
        <v>0.0</v>
      </c>
      <c r="BC43" s="35" t="s">
        <v>79</v>
      </c>
      <c r="BD43" s="35">
        <v>0.0</v>
      </c>
      <c r="BE43" s="35">
        <v>0.0</v>
      </c>
      <c r="BF43" s="35">
        <v>0.5</v>
      </c>
      <c r="BG43" s="35">
        <v>0.2</v>
      </c>
      <c r="BH43" s="35">
        <v>0.5</v>
      </c>
      <c r="BI43" s="35">
        <v>0.0</v>
      </c>
      <c r="BJ43" s="35">
        <v>0.6</v>
      </c>
      <c r="BK43" s="35">
        <v>0.0</v>
      </c>
      <c r="BL43" s="35">
        <v>0.5</v>
      </c>
      <c r="BM43" s="35">
        <v>0.5</v>
      </c>
      <c r="BN43" s="35">
        <v>0.0</v>
      </c>
      <c r="BO43" s="35">
        <v>0.3333333333333333</v>
      </c>
      <c r="BP43" s="35" t="s">
        <v>79</v>
      </c>
      <c r="BQ43" s="35" t="s">
        <v>79</v>
      </c>
      <c r="BR43" s="35">
        <v>0.0</v>
      </c>
      <c r="BS43" s="35" t="s">
        <v>79</v>
      </c>
      <c r="BT43" s="35" t="s">
        <v>79</v>
      </c>
      <c r="BU43" s="35">
        <v>0.0</v>
      </c>
      <c r="BV43" s="35">
        <v>0.5</v>
      </c>
      <c r="BW43" s="35" t="s">
        <v>79</v>
      </c>
      <c r="BX43" s="35">
        <v>1.0</v>
      </c>
      <c r="BY43" s="35">
        <v>0.6666666666666666</v>
      </c>
      <c r="BZ43" s="35" t="s">
        <v>79</v>
      </c>
      <c r="CA43" s="35" t="s">
        <v>79</v>
      </c>
      <c r="CB43" s="35">
        <v>1.0</v>
      </c>
      <c r="CC43" s="35" t="s">
        <v>79</v>
      </c>
      <c r="CD43" s="35" t="s">
        <v>79</v>
      </c>
      <c r="CE43" s="35">
        <v>0.25</v>
      </c>
      <c r="CF43" s="35">
        <v>0.6666666666666666</v>
      </c>
      <c r="CG43" s="35">
        <v>0.5</v>
      </c>
      <c r="CH43" s="35">
        <v>0.3333333333333333</v>
      </c>
      <c r="CI43" s="35">
        <v>0.0</v>
      </c>
      <c r="CJ43" s="35">
        <v>1.0</v>
      </c>
      <c r="CK43" s="35">
        <v>0.375</v>
      </c>
      <c r="CL43" s="35">
        <v>1.0</v>
      </c>
      <c r="CM43" s="35">
        <v>0.75</v>
      </c>
      <c r="CN43" s="35">
        <v>0.125</v>
      </c>
      <c r="CO43" s="35">
        <v>0.0</v>
      </c>
      <c r="CP43" s="35">
        <v>0.25</v>
      </c>
      <c r="CQ43" s="35">
        <v>0.5</v>
      </c>
      <c r="CR43" s="35" t="s">
        <v>79</v>
      </c>
      <c r="CS43" s="35">
        <v>0.0</v>
      </c>
      <c r="CT43" s="35">
        <v>0.0</v>
      </c>
      <c r="CU43" s="35">
        <v>0.0</v>
      </c>
      <c r="CV43" s="35" t="s">
        <v>79</v>
      </c>
      <c r="CW43" s="35" t="s">
        <v>79</v>
      </c>
      <c r="CX43" s="35">
        <v>0.0</v>
      </c>
      <c r="CY43" s="35" t="s">
        <v>79</v>
      </c>
      <c r="CZ43" s="35">
        <v>1.0</v>
      </c>
      <c r="DA43" s="35">
        <v>0.0</v>
      </c>
      <c r="DB43" s="35">
        <v>0.0</v>
      </c>
      <c r="DC43" s="35" t="s">
        <v>79</v>
      </c>
      <c r="DD43" s="35">
        <v>0.0</v>
      </c>
      <c r="DE43" s="35">
        <v>0.1</v>
      </c>
      <c r="DF43" s="35">
        <v>0.2</v>
      </c>
      <c r="DG43" s="35">
        <v>0.5</v>
      </c>
      <c r="DH43" s="35">
        <v>0.5</v>
      </c>
      <c r="DI43" s="35">
        <v>0.14285714285714285</v>
      </c>
      <c r="DJ43" s="35">
        <v>0.4</v>
      </c>
      <c r="DK43" s="35">
        <v>1.0</v>
      </c>
      <c r="DL43" s="35">
        <v>0.5</v>
      </c>
      <c r="DM43" s="35" t="s">
        <v>79</v>
      </c>
      <c r="DN43" s="35">
        <v>0.75</v>
      </c>
      <c r="DO43" s="35">
        <v>0.5</v>
      </c>
      <c r="DP43" s="35">
        <v>0.0</v>
      </c>
      <c r="DQ43" s="35">
        <v>0.2727272727272727</v>
      </c>
      <c r="DR43" s="35">
        <v>0.0</v>
      </c>
      <c r="DS43" s="35">
        <v>0.0</v>
      </c>
      <c r="DT43" s="35">
        <v>0.5</v>
      </c>
      <c r="DU43" s="35" t="s">
        <v>79</v>
      </c>
      <c r="DV43" s="35" t="s">
        <v>79</v>
      </c>
      <c r="DW43" s="35" t="s">
        <v>79</v>
      </c>
      <c r="DX43" s="35">
        <v>0.0</v>
      </c>
      <c r="DY43" s="35">
        <v>0.0</v>
      </c>
      <c r="DZ43" s="35">
        <v>0.4444444444444444</v>
      </c>
      <c r="EA43" s="35">
        <v>0.4</v>
      </c>
      <c r="EB43" s="35">
        <v>0.25</v>
      </c>
      <c r="EC43" s="35">
        <v>0.2</v>
      </c>
      <c r="ED43" s="35" t="s">
        <v>79</v>
      </c>
      <c r="EE43" s="35">
        <v>0.5</v>
      </c>
      <c r="EF43" s="35">
        <v>0.6</v>
      </c>
      <c r="EG43" s="35" t="s">
        <v>79</v>
      </c>
      <c r="EH43" s="35">
        <v>0.5</v>
      </c>
      <c r="EI43" s="35">
        <v>0.4</v>
      </c>
      <c r="EJ43" s="35">
        <v>0.5</v>
      </c>
      <c r="EK43" s="35">
        <v>0.6666666666666666</v>
      </c>
      <c r="EL43" s="35">
        <v>0.2</v>
      </c>
      <c r="EM43" s="35">
        <v>0.4</v>
      </c>
      <c r="EN43" s="35">
        <v>0.0</v>
      </c>
      <c r="EO43" s="35">
        <v>0.4444444444444444</v>
      </c>
      <c r="EP43" s="35">
        <v>0.1111111111111111</v>
      </c>
      <c r="EQ43" s="35">
        <v>0.2857142857142857</v>
      </c>
      <c r="ER43" s="35">
        <v>0.0</v>
      </c>
      <c r="ES43" s="35" t="s">
        <v>79</v>
      </c>
      <c r="ET43" s="35">
        <v>0.0</v>
      </c>
      <c r="EU43" s="35" t="s">
        <v>79</v>
      </c>
      <c r="EV43" s="35" t="s">
        <v>79</v>
      </c>
      <c r="EW43" s="35">
        <v>0.8</v>
      </c>
      <c r="EX43" s="35">
        <v>0.5</v>
      </c>
      <c r="EY43" s="35">
        <v>0.0</v>
      </c>
      <c r="EZ43" s="35">
        <v>0.0</v>
      </c>
      <c r="FA43" s="35">
        <v>0.14285714285714285</v>
      </c>
      <c r="FB43" s="35">
        <v>0.0</v>
      </c>
      <c r="FC43" s="35">
        <v>0.0</v>
      </c>
      <c r="FD43" s="35">
        <v>0.3333333333333333</v>
      </c>
      <c r="FE43" s="35" t="s">
        <v>79</v>
      </c>
      <c r="FF43" s="35">
        <v>1.0</v>
      </c>
      <c r="FG43" s="35" t="s">
        <v>79</v>
      </c>
      <c r="FH43" s="35">
        <v>0.6666666666666666</v>
      </c>
      <c r="FI43" s="35">
        <v>0.0</v>
      </c>
      <c r="FJ43" s="35">
        <v>0.5</v>
      </c>
      <c r="FK43" s="35">
        <v>0.16666666666666666</v>
      </c>
      <c r="FL43" s="35">
        <v>1.0</v>
      </c>
      <c r="FM43" s="35">
        <v>0.25</v>
      </c>
    </row>
    <row r="44" ht="15.75" customHeight="1">
      <c r="A44" s="25" t="s">
        <v>49</v>
      </c>
      <c r="B44" s="35">
        <v>0.2222222222222222</v>
      </c>
      <c r="C44" s="35">
        <v>0.0</v>
      </c>
      <c r="D44" s="35">
        <v>0.0</v>
      </c>
      <c r="E44" s="35" t="s">
        <v>79</v>
      </c>
      <c r="F44" s="35" t="s">
        <v>79</v>
      </c>
      <c r="G44" s="35" t="s">
        <v>79</v>
      </c>
      <c r="H44" s="35">
        <v>0.0</v>
      </c>
      <c r="I44" s="35">
        <v>0.3333333333333333</v>
      </c>
      <c r="J44" s="35">
        <v>0.36</v>
      </c>
      <c r="K44" s="35">
        <v>0.23333333333333334</v>
      </c>
      <c r="L44" s="35">
        <v>0.1</v>
      </c>
      <c r="M44" s="35">
        <v>0.09523809523809523</v>
      </c>
      <c r="N44" s="35">
        <v>0.0</v>
      </c>
      <c r="O44" s="35">
        <v>0.1111111111111111</v>
      </c>
      <c r="P44" s="35">
        <v>0.2</v>
      </c>
      <c r="Q44" s="35">
        <v>0.14285714285714285</v>
      </c>
      <c r="R44" s="35">
        <v>0.18604651162790697</v>
      </c>
      <c r="S44" s="35">
        <v>0.2222222222222222</v>
      </c>
      <c r="T44" s="35">
        <v>0.0</v>
      </c>
      <c r="U44" s="35">
        <v>0.2222222222222222</v>
      </c>
      <c r="V44" s="35">
        <v>0.125</v>
      </c>
      <c r="W44" s="35">
        <v>0.2857142857142857</v>
      </c>
      <c r="X44" s="35">
        <v>0.5</v>
      </c>
      <c r="Y44" s="35">
        <v>0.0</v>
      </c>
      <c r="Z44" s="35">
        <v>1.0</v>
      </c>
      <c r="AA44" s="35">
        <v>0.0</v>
      </c>
      <c r="AB44" s="35" t="s">
        <v>79</v>
      </c>
      <c r="AC44" s="35" t="s">
        <v>79</v>
      </c>
      <c r="AD44" s="35">
        <v>0.0</v>
      </c>
      <c r="AE44" s="35" t="s">
        <v>79</v>
      </c>
      <c r="AF44" s="35" t="s">
        <v>79</v>
      </c>
      <c r="AG44" s="35">
        <v>0.3333333333333333</v>
      </c>
      <c r="AH44" s="35">
        <v>0.2222222222222222</v>
      </c>
      <c r="AI44" s="35">
        <v>0.13636363636363635</v>
      </c>
      <c r="AJ44" s="35">
        <v>0.13953488372093023</v>
      </c>
      <c r="AK44" s="35">
        <v>0.18604651162790697</v>
      </c>
      <c r="AL44" s="35">
        <v>0.08571428571428572</v>
      </c>
      <c r="AM44" s="35">
        <v>0.12195121951219512</v>
      </c>
      <c r="AN44" s="35">
        <v>0.3142857142857143</v>
      </c>
      <c r="AO44" s="35">
        <v>0.14814814814814814</v>
      </c>
      <c r="AP44" s="35">
        <v>0.1</v>
      </c>
      <c r="AQ44" s="35">
        <v>0.09523809523809523</v>
      </c>
      <c r="AR44" s="35">
        <v>0.0</v>
      </c>
      <c r="AS44" s="35">
        <v>0.375</v>
      </c>
      <c r="AT44" s="35">
        <v>0.3333333333333333</v>
      </c>
      <c r="AU44" s="35">
        <v>0.2</v>
      </c>
      <c r="AV44" s="35">
        <v>0.2</v>
      </c>
      <c r="AW44" s="35">
        <v>0.0</v>
      </c>
      <c r="AX44" s="35">
        <v>0.0</v>
      </c>
      <c r="AY44" s="35">
        <v>0.0</v>
      </c>
      <c r="AZ44" s="35" t="s">
        <v>79</v>
      </c>
      <c r="BA44" s="35" t="s">
        <v>79</v>
      </c>
      <c r="BB44" s="35" t="s">
        <v>79</v>
      </c>
      <c r="BC44" s="35" t="s">
        <v>79</v>
      </c>
      <c r="BD44" s="35">
        <v>0.0</v>
      </c>
      <c r="BE44" s="35">
        <v>0.2222222222222222</v>
      </c>
      <c r="BF44" s="35">
        <v>0.2222222222222222</v>
      </c>
      <c r="BG44" s="35">
        <v>0.25</v>
      </c>
      <c r="BH44" s="35">
        <v>0.06896551724137931</v>
      </c>
      <c r="BI44" s="35">
        <v>0.0967741935483871</v>
      </c>
      <c r="BJ44" s="35">
        <v>0.15151515151515152</v>
      </c>
      <c r="BK44" s="35">
        <v>0.1935483870967742</v>
      </c>
      <c r="BL44" s="35">
        <v>0.136986301369863</v>
      </c>
      <c r="BM44" s="35">
        <v>0.08</v>
      </c>
      <c r="BN44" s="35">
        <v>0.10810810810810811</v>
      </c>
      <c r="BO44" s="35">
        <v>0.15</v>
      </c>
      <c r="BP44" s="35">
        <v>0.3333333333333333</v>
      </c>
      <c r="BQ44" s="35">
        <v>0.0</v>
      </c>
      <c r="BR44" s="35">
        <v>0.0</v>
      </c>
      <c r="BS44" s="35">
        <v>0.45454545454545453</v>
      </c>
      <c r="BT44" s="35">
        <v>0.75</v>
      </c>
      <c r="BU44" s="35">
        <v>0.1111111111111111</v>
      </c>
      <c r="BV44" s="35">
        <v>0.125</v>
      </c>
      <c r="BW44" s="35">
        <v>0.0</v>
      </c>
      <c r="BX44" s="35">
        <v>0.0</v>
      </c>
      <c r="BY44" s="35" t="s">
        <v>79</v>
      </c>
      <c r="BZ44" s="35" t="s">
        <v>79</v>
      </c>
      <c r="CA44" s="35" t="s">
        <v>79</v>
      </c>
      <c r="CB44" s="35">
        <v>0.2</v>
      </c>
      <c r="CC44" s="35">
        <v>0.3333333333333333</v>
      </c>
      <c r="CD44" s="35">
        <v>0.23076923076923078</v>
      </c>
      <c r="CE44" s="35">
        <v>0.034482758620689655</v>
      </c>
      <c r="CF44" s="35">
        <v>0.08333333333333333</v>
      </c>
      <c r="CG44" s="35">
        <v>0.26666666666666666</v>
      </c>
      <c r="CH44" s="35">
        <v>0.11428571428571428</v>
      </c>
      <c r="CI44" s="35">
        <v>0.12307692307692308</v>
      </c>
      <c r="CJ44" s="35">
        <v>0.10256410256410256</v>
      </c>
      <c r="CK44" s="35">
        <v>0.17073170731707318</v>
      </c>
      <c r="CL44" s="35">
        <v>0.2</v>
      </c>
      <c r="CM44" s="35">
        <v>0.2222222222222222</v>
      </c>
      <c r="CN44" s="35">
        <v>0.06666666666666667</v>
      </c>
      <c r="CO44" s="35">
        <v>0.06666666666666667</v>
      </c>
      <c r="CP44" s="35">
        <v>0.35294117647058826</v>
      </c>
      <c r="CQ44" s="35">
        <v>0.7142857142857143</v>
      </c>
      <c r="CR44" s="35">
        <v>0.16666666666666666</v>
      </c>
      <c r="CS44" s="35">
        <v>0.14285714285714285</v>
      </c>
      <c r="CT44" s="35" t="s">
        <v>79</v>
      </c>
      <c r="CU44" s="35" t="s">
        <v>79</v>
      </c>
      <c r="CV44" s="35">
        <v>0.0</v>
      </c>
      <c r="CW44" s="35" t="s">
        <v>79</v>
      </c>
      <c r="CX44" s="35" t="s">
        <v>79</v>
      </c>
      <c r="CY44" s="35" t="s">
        <v>79</v>
      </c>
      <c r="CZ44" s="35" t="s">
        <v>79</v>
      </c>
      <c r="DA44" s="35">
        <v>0.625</v>
      </c>
      <c r="DB44" s="35">
        <v>0.3448275862068966</v>
      </c>
      <c r="DC44" s="35">
        <v>0.11538461538461539</v>
      </c>
      <c r="DD44" s="35">
        <v>0.10344827586206896</v>
      </c>
      <c r="DE44" s="35">
        <v>0.3055555555555556</v>
      </c>
      <c r="DF44" s="35">
        <v>0.20689655172413793</v>
      </c>
      <c r="DG44" s="35">
        <v>0.08571428571428572</v>
      </c>
      <c r="DH44" s="35">
        <v>0.1</v>
      </c>
      <c r="DI44" s="35">
        <v>0.2</v>
      </c>
      <c r="DJ44" s="35">
        <v>0.30434782608695654</v>
      </c>
      <c r="DK44" s="35">
        <v>0.1935483870967742</v>
      </c>
      <c r="DL44" s="35">
        <v>0.30303030303030304</v>
      </c>
      <c r="DM44" s="35">
        <v>0.3076923076923077</v>
      </c>
      <c r="DN44" s="35">
        <v>0.125</v>
      </c>
      <c r="DO44" s="35">
        <v>0.15625</v>
      </c>
      <c r="DP44" s="35">
        <v>0.15625</v>
      </c>
      <c r="DQ44" s="35">
        <v>0.26666666666666666</v>
      </c>
      <c r="DR44" s="35">
        <v>0.2857142857142857</v>
      </c>
      <c r="DS44" s="35" t="s">
        <v>79</v>
      </c>
      <c r="DT44" s="35">
        <v>0.0</v>
      </c>
      <c r="DU44" s="35">
        <v>0.0</v>
      </c>
      <c r="DV44" s="35">
        <v>0.3333333333333333</v>
      </c>
      <c r="DW44" s="35">
        <v>0.0</v>
      </c>
      <c r="DX44" s="35">
        <v>0.0</v>
      </c>
      <c r="DY44" s="35">
        <v>0.5</v>
      </c>
      <c r="DZ44" s="35">
        <v>0.2</v>
      </c>
      <c r="EA44" s="35">
        <v>0.08695652173913043</v>
      </c>
      <c r="EB44" s="35">
        <v>0.09090909090909091</v>
      </c>
      <c r="EC44" s="35">
        <v>0.16666666666666666</v>
      </c>
      <c r="ED44" s="35">
        <v>0.13333333333333333</v>
      </c>
      <c r="EE44" s="35">
        <v>0.18181818181818182</v>
      </c>
      <c r="EF44" s="35">
        <v>0.2</v>
      </c>
      <c r="EG44" s="35">
        <v>0.203125</v>
      </c>
      <c r="EH44" s="35">
        <v>0.1568627450980392</v>
      </c>
      <c r="EI44" s="35">
        <v>0.14814814814814814</v>
      </c>
      <c r="EJ44" s="35">
        <v>0.1</v>
      </c>
      <c r="EK44" s="35">
        <v>0.2</v>
      </c>
      <c r="EL44" s="35">
        <v>0.5</v>
      </c>
      <c r="EM44" s="35">
        <v>0.37037037037037035</v>
      </c>
      <c r="EN44" s="35">
        <v>0.125</v>
      </c>
      <c r="EO44" s="35">
        <v>0.15789473684210525</v>
      </c>
      <c r="EP44" s="35">
        <v>0.25</v>
      </c>
      <c r="EQ44" s="35">
        <v>0.5</v>
      </c>
      <c r="ER44" s="35" t="s">
        <v>79</v>
      </c>
      <c r="ES44" s="35" t="s">
        <v>79</v>
      </c>
      <c r="ET44" s="35">
        <v>1.0</v>
      </c>
      <c r="EU44" s="35">
        <v>0.0</v>
      </c>
      <c r="EV44" s="35">
        <v>1.0</v>
      </c>
      <c r="EW44" s="35">
        <v>0.0</v>
      </c>
      <c r="EX44" s="35" t="s">
        <v>79</v>
      </c>
      <c r="EY44" s="35">
        <v>0.3</v>
      </c>
      <c r="EZ44" s="35">
        <v>0.0</v>
      </c>
      <c r="FA44" s="35">
        <v>0.0</v>
      </c>
      <c r="FB44" s="35">
        <v>0.0625</v>
      </c>
      <c r="FC44" s="35">
        <v>0.16666666666666666</v>
      </c>
      <c r="FD44" s="35">
        <v>0.21052631578947367</v>
      </c>
      <c r="FE44" s="35">
        <v>0.21052631578947367</v>
      </c>
      <c r="FF44" s="35">
        <v>0.26666666666666666</v>
      </c>
      <c r="FG44" s="35">
        <v>0.24</v>
      </c>
      <c r="FH44" s="35">
        <v>0.1111111111111111</v>
      </c>
      <c r="FI44" s="35">
        <v>0.0</v>
      </c>
      <c r="FJ44" s="35">
        <v>0.125</v>
      </c>
      <c r="FK44" s="35">
        <v>0.42857142857142855</v>
      </c>
      <c r="FL44" s="35">
        <v>0.0</v>
      </c>
      <c r="FM44" s="35">
        <v>0.1</v>
      </c>
    </row>
    <row r="45" ht="15.75" customHeight="1">
      <c r="A45" s="25" t="s">
        <v>50</v>
      </c>
      <c r="B45" s="35" t="s">
        <v>79</v>
      </c>
      <c r="C45" s="35" t="s">
        <v>79</v>
      </c>
      <c r="D45" s="35" t="s">
        <v>79</v>
      </c>
      <c r="E45" s="35" t="s">
        <v>79</v>
      </c>
      <c r="F45" s="35">
        <v>0.0</v>
      </c>
      <c r="G45" s="35" t="s">
        <v>79</v>
      </c>
      <c r="H45" s="35" t="s">
        <v>79</v>
      </c>
      <c r="I45" s="35">
        <v>0.3333333333333333</v>
      </c>
      <c r="J45" s="35">
        <v>0.0</v>
      </c>
      <c r="K45" s="35" t="s">
        <v>79</v>
      </c>
      <c r="L45" s="35">
        <v>0.0</v>
      </c>
      <c r="M45" s="35">
        <v>0.0</v>
      </c>
      <c r="N45" s="35" t="s">
        <v>79</v>
      </c>
      <c r="O45" s="35" t="s">
        <v>79</v>
      </c>
      <c r="P45" s="35" t="s">
        <v>79</v>
      </c>
      <c r="Q45" s="35" t="s">
        <v>79</v>
      </c>
      <c r="R45" s="35">
        <v>0.0</v>
      </c>
      <c r="S45" s="35" t="s">
        <v>79</v>
      </c>
      <c r="T45" s="35" t="s">
        <v>79</v>
      </c>
      <c r="U45" s="35" t="s">
        <v>79</v>
      </c>
      <c r="V45" s="35">
        <v>1.0</v>
      </c>
      <c r="W45" s="35" t="s">
        <v>79</v>
      </c>
      <c r="X45" s="35" t="s">
        <v>79</v>
      </c>
      <c r="Y45" s="35">
        <v>0.0</v>
      </c>
      <c r="Z45" s="35" t="s">
        <v>79</v>
      </c>
      <c r="AA45" s="35" t="s">
        <v>79</v>
      </c>
      <c r="AB45" s="35" t="s">
        <v>79</v>
      </c>
      <c r="AC45" s="35" t="s">
        <v>79</v>
      </c>
      <c r="AD45" s="35" t="s">
        <v>79</v>
      </c>
      <c r="AE45" s="35" t="s">
        <v>79</v>
      </c>
      <c r="AF45" s="35" t="s">
        <v>79</v>
      </c>
      <c r="AG45" s="35" t="s">
        <v>79</v>
      </c>
      <c r="AH45" s="35" t="s">
        <v>79</v>
      </c>
      <c r="AI45" s="35">
        <v>0.3333333333333333</v>
      </c>
      <c r="AJ45" s="35" t="s">
        <v>79</v>
      </c>
      <c r="AK45" s="35" t="s">
        <v>79</v>
      </c>
      <c r="AL45" s="35" t="s">
        <v>79</v>
      </c>
      <c r="AM45" s="35" t="s">
        <v>79</v>
      </c>
      <c r="AN45" s="35" t="s">
        <v>79</v>
      </c>
      <c r="AO45" s="35" t="s">
        <v>79</v>
      </c>
      <c r="AP45" s="35" t="s">
        <v>79</v>
      </c>
      <c r="AQ45" s="35" t="s">
        <v>79</v>
      </c>
      <c r="AR45" s="35" t="s">
        <v>79</v>
      </c>
      <c r="AS45" s="35" t="s">
        <v>79</v>
      </c>
      <c r="AT45" s="35" t="s">
        <v>79</v>
      </c>
      <c r="AU45" s="35" t="s">
        <v>79</v>
      </c>
      <c r="AV45" s="35" t="s">
        <v>79</v>
      </c>
      <c r="AW45" s="35" t="s">
        <v>79</v>
      </c>
      <c r="AX45" s="35" t="s">
        <v>79</v>
      </c>
      <c r="AY45" s="35" t="s">
        <v>79</v>
      </c>
      <c r="AZ45" s="35" t="s">
        <v>79</v>
      </c>
      <c r="BA45" s="35" t="s">
        <v>79</v>
      </c>
      <c r="BB45" s="35" t="s">
        <v>79</v>
      </c>
      <c r="BC45" s="35" t="s">
        <v>79</v>
      </c>
      <c r="BD45" s="35" t="s">
        <v>79</v>
      </c>
      <c r="BE45" s="35">
        <v>0.0</v>
      </c>
      <c r="BF45" s="35" t="s">
        <v>79</v>
      </c>
      <c r="BG45" s="35" t="s">
        <v>79</v>
      </c>
      <c r="BH45" s="35">
        <v>0.0</v>
      </c>
      <c r="BI45" s="35" t="s">
        <v>79</v>
      </c>
      <c r="BJ45" s="35">
        <v>0.0</v>
      </c>
      <c r="BK45" s="35">
        <v>0.0</v>
      </c>
      <c r="BL45" s="35">
        <v>0.25</v>
      </c>
      <c r="BM45" s="35" t="s">
        <v>79</v>
      </c>
      <c r="BN45" s="35" t="s">
        <v>79</v>
      </c>
      <c r="BO45" s="35" t="s">
        <v>79</v>
      </c>
      <c r="BP45" s="35" t="s">
        <v>79</v>
      </c>
      <c r="BQ45" s="35" t="s">
        <v>79</v>
      </c>
      <c r="BR45" s="35" t="s">
        <v>79</v>
      </c>
      <c r="BS45" s="35" t="s">
        <v>79</v>
      </c>
      <c r="BT45" s="35">
        <v>0.0</v>
      </c>
      <c r="BU45" s="35" t="s">
        <v>79</v>
      </c>
      <c r="BV45" s="35" t="s">
        <v>79</v>
      </c>
      <c r="BW45" s="35" t="s">
        <v>79</v>
      </c>
      <c r="BX45" s="35">
        <v>0.0</v>
      </c>
      <c r="BY45" s="35" t="s">
        <v>79</v>
      </c>
      <c r="BZ45" s="35" t="s">
        <v>79</v>
      </c>
      <c r="CA45" s="35" t="s">
        <v>79</v>
      </c>
      <c r="CB45" s="35" t="s">
        <v>79</v>
      </c>
      <c r="CC45" s="35" t="s">
        <v>79</v>
      </c>
      <c r="CD45" s="35">
        <v>0.0</v>
      </c>
      <c r="CE45" s="35">
        <v>0.0</v>
      </c>
      <c r="CF45" s="35" t="s">
        <v>79</v>
      </c>
      <c r="CG45" s="35" t="s">
        <v>79</v>
      </c>
      <c r="CH45" s="35" t="s">
        <v>79</v>
      </c>
      <c r="CI45" s="35">
        <v>1.0</v>
      </c>
      <c r="CJ45" s="35" t="s">
        <v>79</v>
      </c>
      <c r="CK45" s="35" t="s">
        <v>79</v>
      </c>
      <c r="CL45" s="35" t="s">
        <v>79</v>
      </c>
      <c r="CM45" s="35" t="s">
        <v>79</v>
      </c>
      <c r="CN45" s="35" t="s">
        <v>79</v>
      </c>
      <c r="CO45" s="35" t="s">
        <v>79</v>
      </c>
      <c r="CP45" s="35" t="s">
        <v>79</v>
      </c>
      <c r="CQ45" s="35" t="s">
        <v>79</v>
      </c>
      <c r="CR45" s="35" t="s">
        <v>79</v>
      </c>
      <c r="CS45" s="35" t="s">
        <v>79</v>
      </c>
      <c r="CT45" s="35" t="s">
        <v>79</v>
      </c>
      <c r="CU45" s="35" t="s">
        <v>79</v>
      </c>
      <c r="CV45" s="35" t="s">
        <v>79</v>
      </c>
      <c r="CW45" s="35" t="s">
        <v>79</v>
      </c>
      <c r="CX45" s="35" t="s">
        <v>79</v>
      </c>
      <c r="CY45" s="35" t="s">
        <v>79</v>
      </c>
      <c r="CZ45" s="35" t="s">
        <v>79</v>
      </c>
      <c r="DA45" s="35" t="s">
        <v>79</v>
      </c>
      <c r="DB45" s="35" t="s">
        <v>79</v>
      </c>
      <c r="DC45" s="35" t="s">
        <v>79</v>
      </c>
      <c r="DD45" s="35" t="s">
        <v>79</v>
      </c>
      <c r="DE45" s="35">
        <v>0.0</v>
      </c>
      <c r="DF45" s="35">
        <v>0.0</v>
      </c>
      <c r="DG45" s="35" t="s">
        <v>79</v>
      </c>
      <c r="DH45" s="35" t="s">
        <v>79</v>
      </c>
      <c r="DI45" s="35" t="s">
        <v>79</v>
      </c>
      <c r="DJ45" s="35" t="s">
        <v>79</v>
      </c>
      <c r="DK45" s="35">
        <v>1.0</v>
      </c>
      <c r="DL45" s="35" t="s">
        <v>79</v>
      </c>
      <c r="DM45" s="35" t="s">
        <v>79</v>
      </c>
      <c r="DN45" s="35" t="s">
        <v>79</v>
      </c>
      <c r="DO45" s="35" t="s">
        <v>79</v>
      </c>
      <c r="DP45" s="35">
        <v>1.0</v>
      </c>
      <c r="DQ45" s="35" t="s">
        <v>79</v>
      </c>
      <c r="DR45" s="35" t="s">
        <v>79</v>
      </c>
      <c r="DS45" s="35" t="s">
        <v>79</v>
      </c>
      <c r="DT45" s="35" t="s">
        <v>79</v>
      </c>
      <c r="DU45" s="35" t="s">
        <v>79</v>
      </c>
      <c r="DV45" s="35" t="s">
        <v>79</v>
      </c>
      <c r="DW45" s="35" t="s">
        <v>79</v>
      </c>
      <c r="DX45" s="35" t="s">
        <v>79</v>
      </c>
      <c r="DY45" s="35" t="s">
        <v>79</v>
      </c>
      <c r="DZ45" s="35" t="s">
        <v>79</v>
      </c>
      <c r="EA45" s="35">
        <v>1.0</v>
      </c>
      <c r="EB45" s="35" t="s">
        <v>79</v>
      </c>
      <c r="EC45" s="35" t="s">
        <v>79</v>
      </c>
      <c r="ED45" s="35">
        <v>0.3333333333333333</v>
      </c>
      <c r="EE45" s="35">
        <v>0.0</v>
      </c>
      <c r="EF45" s="35">
        <v>0.0</v>
      </c>
      <c r="EG45" s="35" t="s">
        <v>79</v>
      </c>
      <c r="EH45" s="35" t="s">
        <v>79</v>
      </c>
      <c r="EI45" s="35">
        <v>1.0</v>
      </c>
      <c r="EJ45" s="35" t="s">
        <v>79</v>
      </c>
      <c r="EK45" s="35" t="s">
        <v>79</v>
      </c>
      <c r="EL45" s="35" t="s">
        <v>79</v>
      </c>
      <c r="EM45" s="35" t="s">
        <v>79</v>
      </c>
      <c r="EN45" s="35" t="s">
        <v>79</v>
      </c>
      <c r="EO45" s="35">
        <v>0.0</v>
      </c>
      <c r="EP45" s="35" t="s">
        <v>79</v>
      </c>
      <c r="EQ45" s="35" t="s">
        <v>79</v>
      </c>
      <c r="ER45" s="35" t="s">
        <v>79</v>
      </c>
      <c r="ES45" s="35">
        <v>0.0</v>
      </c>
      <c r="ET45" s="35" t="s">
        <v>79</v>
      </c>
      <c r="EU45" s="35">
        <v>0.0</v>
      </c>
      <c r="EV45" s="35">
        <v>0.0</v>
      </c>
      <c r="EW45" s="35" t="s">
        <v>79</v>
      </c>
      <c r="EX45" s="35" t="s">
        <v>79</v>
      </c>
      <c r="EY45" s="35" t="s">
        <v>79</v>
      </c>
      <c r="EZ45" s="35" t="s">
        <v>79</v>
      </c>
      <c r="FA45" s="35" t="s">
        <v>79</v>
      </c>
      <c r="FB45" s="35" t="s">
        <v>79</v>
      </c>
      <c r="FC45" s="35" t="s">
        <v>79</v>
      </c>
      <c r="FD45" s="35" t="s">
        <v>79</v>
      </c>
      <c r="FE45" s="35" t="s">
        <v>79</v>
      </c>
      <c r="FF45" s="35" t="s">
        <v>79</v>
      </c>
      <c r="FG45" s="35" t="s">
        <v>79</v>
      </c>
      <c r="FH45" s="35" t="s">
        <v>79</v>
      </c>
      <c r="FI45" s="35" t="s">
        <v>79</v>
      </c>
      <c r="FJ45" s="35" t="s">
        <v>79</v>
      </c>
      <c r="FK45" s="35" t="s">
        <v>79</v>
      </c>
      <c r="FL45" s="35" t="s">
        <v>79</v>
      </c>
      <c r="FM45" s="35">
        <v>1.0</v>
      </c>
    </row>
    <row r="46" ht="15.75" customHeight="1">
      <c r="A46" s="25" t="s">
        <v>51</v>
      </c>
      <c r="B46" s="35" t="s">
        <v>79</v>
      </c>
      <c r="C46" s="35" t="s">
        <v>79</v>
      </c>
      <c r="D46" s="35" t="s">
        <v>79</v>
      </c>
      <c r="E46" s="35" t="s">
        <v>79</v>
      </c>
      <c r="F46" s="35" t="s">
        <v>79</v>
      </c>
      <c r="G46" s="35" t="s">
        <v>79</v>
      </c>
      <c r="H46" s="35" t="s">
        <v>79</v>
      </c>
      <c r="I46" s="35" t="s">
        <v>79</v>
      </c>
      <c r="J46" s="35" t="s">
        <v>79</v>
      </c>
      <c r="K46" s="35" t="s">
        <v>79</v>
      </c>
      <c r="L46" s="35" t="s">
        <v>79</v>
      </c>
      <c r="M46" s="35" t="s">
        <v>79</v>
      </c>
      <c r="N46" s="35" t="s">
        <v>79</v>
      </c>
      <c r="O46" s="35" t="s">
        <v>79</v>
      </c>
      <c r="P46" s="35">
        <v>1.0</v>
      </c>
      <c r="Q46" s="35" t="s">
        <v>79</v>
      </c>
      <c r="R46" s="35" t="s">
        <v>79</v>
      </c>
      <c r="S46" s="35" t="s">
        <v>79</v>
      </c>
      <c r="T46" s="35" t="s">
        <v>79</v>
      </c>
      <c r="U46" s="35">
        <v>0.0</v>
      </c>
      <c r="V46" s="35">
        <v>0.14285714285714285</v>
      </c>
      <c r="W46" s="35" t="s">
        <v>79</v>
      </c>
      <c r="X46" s="35" t="s">
        <v>79</v>
      </c>
      <c r="Y46" s="35" t="s">
        <v>79</v>
      </c>
      <c r="Z46" s="35" t="s">
        <v>79</v>
      </c>
      <c r="AA46" s="35" t="s">
        <v>79</v>
      </c>
      <c r="AB46" s="35" t="s">
        <v>79</v>
      </c>
      <c r="AC46" s="35" t="s">
        <v>79</v>
      </c>
      <c r="AD46" s="35" t="s">
        <v>79</v>
      </c>
      <c r="AE46" s="35" t="s">
        <v>79</v>
      </c>
      <c r="AF46" s="35" t="s">
        <v>79</v>
      </c>
      <c r="AG46" s="35" t="s">
        <v>79</v>
      </c>
      <c r="AH46" s="35" t="s">
        <v>79</v>
      </c>
      <c r="AI46" s="35" t="s">
        <v>79</v>
      </c>
      <c r="AJ46" s="35" t="s">
        <v>79</v>
      </c>
      <c r="AK46" s="35" t="s">
        <v>79</v>
      </c>
      <c r="AL46" s="35" t="s">
        <v>79</v>
      </c>
      <c r="AM46" s="35" t="s">
        <v>79</v>
      </c>
      <c r="AN46" s="35" t="s">
        <v>79</v>
      </c>
      <c r="AO46" s="35" t="s">
        <v>79</v>
      </c>
      <c r="AP46" s="35" t="s">
        <v>79</v>
      </c>
      <c r="AQ46" s="35">
        <v>0.0</v>
      </c>
      <c r="AR46" s="35">
        <v>0.0</v>
      </c>
      <c r="AS46" s="35">
        <v>0.0</v>
      </c>
      <c r="AT46" s="35">
        <v>1.0</v>
      </c>
      <c r="AU46" s="35" t="s">
        <v>79</v>
      </c>
      <c r="AV46" s="35" t="s">
        <v>79</v>
      </c>
      <c r="AW46" s="35" t="s">
        <v>79</v>
      </c>
      <c r="AX46" s="35">
        <v>0.25</v>
      </c>
      <c r="AY46" s="35" t="s">
        <v>79</v>
      </c>
      <c r="AZ46" s="35" t="s">
        <v>79</v>
      </c>
      <c r="BA46" s="35" t="s">
        <v>79</v>
      </c>
      <c r="BB46" s="35" t="s">
        <v>79</v>
      </c>
      <c r="BC46" s="35" t="s">
        <v>79</v>
      </c>
      <c r="BD46" s="35" t="s">
        <v>79</v>
      </c>
      <c r="BE46" s="35" t="s">
        <v>79</v>
      </c>
      <c r="BF46" s="35" t="s">
        <v>79</v>
      </c>
      <c r="BG46" s="35" t="s">
        <v>79</v>
      </c>
      <c r="BH46" s="35" t="s">
        <v>79</v>
      </c>
      <c r="BI46" s="35">
        <v>0.0</v>
      </c>
      <c r="BJ46" s="35" t="s">
        <v>79</v>
      </c>
      <c r="BK46" s="35">
        <v>1.0</v>
      </c>
      <c r="BL46" s="35" t="s">
        <v>79</v>
      </c>
      <c r="BM46" s="35" t="s">
        <v>79</v>
      </c>
      <c r="BN46" s="35" t="s">
        <v>79</v>
      </c>
      <c r="BO46" s="35" t="s">
        <v>79</v>
      </c>
      <c r="BP46" s="35">
        <v>0.0</v>
      </c>
      <c r="BQ46" s="35">
        <v>0.0</v>
      </c>
      <c r="BR46" s="35" t="s">
        <v>79</v>
      </c>
      <c r="BS46" s="35" t="s">
        <v>79</v>
      </c>
      <c r="BT46" s="35" t="s">
        <v>79</v>
      </c>
      <c r="BU46" s="35" t="s">
        <v>79</v>
      </c>
      <c r="BV46" s="35" t="s">
        <v>79</v>
      </c>
      <c r="BW46" s="35" t="s">
        <v>79</v>
      </c>
      <c r="BX46" s="35" t="s">
        <v>79</v>
      </c>
      <c r="BY46" s="35" t="s">
        <v>79</v>
      </c>
      <c r="BZ46" s="35" t="s">
        <v>79</v>
      </c>
      <c r="CA46" s="35" t="s">
        <v>79</v>
      </c>
      <c r="CB46" s="35" t="s">
        <v>79</v>
      </c>
      <c r="CC46" s="35" t="s">
        <v>79</v>
      </c>
      <c r="CD46" s="35" t="s">
        <v>79</v>
      </c>
      <c r="CE46" s="35" t="s">
        <v>79</v>
      </c>
      <c r="CF46" s="35" t="s">
        <v>79</v>
      </c>
      <c r="CG46" s="35" t="s">
        <v>79</v>
      </c>
      <c r="CH46" s="35">
        <v>0.0</v>
      </c>
      <c r="CI46" s="35" t="s">
        <v>79</v>
      </c>
      <c r="CJ46" s="35" t="s">
        <v>79</v>
      </c>
      <c r="CK46" s="35" t="s">
        <v>79</v>
      </c>
      <c r="CL46" s="35" t="s">
        <v>79</v>
      </c>
      <c r="CM46" s="35" t="s">
        <v>79</v>
      </c>
      <c r="CN46" s="35" t="s">
        <v>79</v>
      </c>
      <c r="CO46" s="35" t="s">
        <v>79</v>
      </c>
      <c r="CP46" s="35">
        <v>0.0</v>
      </c>
      <c r="CQ46" s="35">
        <v>0.25</v>
      </c>
      <c r="CR46" s="35" t="s">
        <v>79</v>
      </c>
      <c r="CS46" s="35" t="s">
        <v>79</v>
      </c>
      <c r="CT46" s="35">
        <v>1.0</v>
      </c>
      <c r="CU46" s="35" t="s">
        <v>79</v>
      </c>
      <c r="CV46" s="35" t="s">
        <v>79</v>
      </c>
      <c r="CW46" s="35" t="s">
        <v>79</v>
      </c>
      <c r="CX46" s="35" t="s">
        <v>79</v>
      </c>
      <c r="CY46" s="35" t="s">
        <v>79</v>
      </c>
      <c r="CZ46" s="35" t="s">
        <v>79</v>
      </c>
      <c r="DA46" s="35" t="s">
        <v>79</v>
      </c>
      <c r="DB46" s="35" t="s">
        <v>79</v>
      </c>
      <c r="DC46" s="35" t="s">
        <v>79</v>
      </c>
      <c r="DD46" s="35" t="s">
        <v>79</v>
      </c>
      <c r="DE46" s="35" t="s">
        <v>79</v>
      </c>
      <c r="DF46" s="35" t="s">
        <v>79</v>
      </c>
      <c r="DG46" s="35">
        <v>0.0</v>
      </c>
      <c r="DH46" s="35" t="s">
        <v>79</v>
      </c>
      <c r="DI46" s="35" t="s">
        <v>79</v>
      </c>
      <c r="DJ46" s="35" t="s">
        <v>79</v>
      </c>
      <c r="DK46" s="35" t="s">
        <v>79</v>
      </c>
      <c r="DL46" s="35">
        <v>0.0</v>
      </c>
      <c r="DM46" s="35" t="s">
        <v>79</v>
      </c>
      <c r="DN46" s="35">
        <v>0.0</v>
      </c>
      <c r="DO46" s="35" t="s">
        <v>79</v>
      </c>
      <c r="DP46" s="35" t="s">
        <v>79</v>
      </c>
      <c r="DQ46" s="35">
        <v>0.0</v>
      </c>
      <c r="DR46" s="35">
        <v>0.0</v>
      </c>
      <c r="DS46" s="35">
        <v>0.0</v>
      </c>
      <c r="DT46" s="35" t="s">
        <v>79</v>
      </c>
      <c r="DU46" s="35" t="s">
        <v>79</v>
      </c>
      <c r="DV46" s="35" t="s">
        <v>79</v>
      </c>
      <c r="DW46" s="35" t="s">
        <v>79</v>
      </c>
      <c r="DX46" s="35" t="s">
        <v>79</v>
      </c>
      <c r="DY46" s="35" t="s">
        <v>79</v>
      </c>
      <c r="DZ46" s="35" t="s">
        <v>79</v>
      </c>
      <c r="EA46" s="35" t="s">
        <v>79</v>
      </c>
      <c r="EB46" s="35" t="s">
        <v>79</v>
      </c>
      <c r="EC46" s="35" t="s">
        <v>79</v>
      </c>
      <c r="ED46" s="35" t="s">
        <v>79</v>
      </c>
      <c r="EE46" s="35" t="s">
        <v>79</v>
      </c>
      <c r="EF46" s="35" t="s">
        <v>79</v>
      </c>
      <c r="EG46" s="35" t="s">
        <v>79</v>
      </c>
      <c r="EH46" s="35" t="s">
        <v>79</v>
      </c>
      <c r="EI46" s="35" t="s">
        <v>79</v>
      </c>
      <c r="EJ46" s="35" t="s">
        <v>79</v>
      </c>
      <c r="EK46" s="35" t="s">
        <v>79</v>
      </c>
      <c r="EL46" s="35" t="s">
        <v>79</v>
      </c>
      <c r="EM46" s="35">
        <v>0.0</v>
      </c>
      <c r="EN46" s="35">
        <v>0.5</v>
      </c>
      <c r="EO46" s="35">
        <v>0.3333333333333333</v>
      </c>
      <c r="EP46" s="35">
        <v>0.5</v>
      </c>
      <c r="EQ46" s="35">
        <v>0.3333333333333333</v>
      </c>
      <c r="ER46" s="35" t="s">
        <v>79</v>
      </c>
      <c r="ES46" s="35" t="s">
        <v>79</v>
      </c>
      <c r="ET46" s="35" t="s">
        <v>79</v>
      </c>
      <c r="EU46" s="35" t="s">
        <v>79</v>
      </c>
      <c r="EV46" s="35">
        <v>0.0</v>
      </c>
      <c r="EW46" s="35" t="s">
        <v>79</v>
      </c>
      <c r="EX46" s="35" t="s">
        <v>79</v>
      </c>
      <c r="EY46" s="35">
        <v>0.0</v>
      </c>
      <c r="EZ46" s="35" t="s">
        <v>79</v>
      </c>
      <c r="FA46" s="35" t="s">
        <v>79</v>
      </c>
      <c r="FB46" s="35">
        <v>1.0</v>
      </c>
      <c r="FC46" s="35" t="s">
        <v>79</v>
      </c>
      <c r="FD46" s="35" t="s">
        <v>79</v>
      </c>
      <c r="FE46" s="35" t="s">
        <v>79</v>
      </c>
      <c r="FF46" s="35" t="s">
        <v>79</v>
      </c>
      <c r="FG46" s="35" t="s">
        <v>79</v>
      </c>
      <c r="FH46" s="35">
        <v>0.0</v>
      </c>
      <c r="FI46" s="35">
        <v>0.0</v>
      </c>
      <c r="FJ46" s="35">
        <v>0.0</v>
      </c>
      <c r="FK46" s="35" t="s">
        <v>79</v>
      </c>
      <c r="FL46" s="35">
        <v>0.8888888888888888</v>
      </c>
      <c r="FM46" s="35" t="s">
        <v>79</v>
      </c>
    </row>
    <row r="47" ht="15.75" customHeight="1">
      <c r="A47" s="25" t="s">
        <v>52</v>
      </c>
      <c r="B47" s="35">
        <v>0.5</v>
      </c>
      <c r="C47" s="35">
        <v>0.5</v>
      </c>
      <c r="D47" s="35" t="s">
        <v>79</v>
      </c>
      <c r="E47" s="35" t="s">
        <v>79</v>
      </c>
      <c r="F47" s="35" t="s">
        <v>79</v>
      </c>
      <c r="G47" s="35" t="s">
        <v>79</v>
      </c>
      <c r="H47" s="35">
        <v>0.2857142857142857</v>
      </c>
      <c r="I47" s="35" t="s">
        <v>79</v>
      </c>
      <c r="J47" s="35">
        <v>0.5</v>
      </c>
      <c r="K47" s="35">
        <v>1.0</v>
      </c>
      <c r="L47" s="35">
        <v>0.2</v>
      </c>
      <c r="M47" s="35">
        <v>0.0</v>
      </c>
      <c r="N47" s="35">
        <v>0.13333333333333333</v>
      </c>
      <c r="O47" s="35">
        <v>0.25</v>
      </c>
      <c r="P47" s="35">
        <v>0.0</v>
      </c>
      <c r="Q47" s="35">
        <v>0.0</v>
      </c>
      <c r="R47" s="35">
        <v>0.0</v>
      </c>
      <c r="S47" s="35">
        <v>0.0</v>
      </c>
      <c r="T47" s="35">
        <v>0.14285714285714285</v>
      </c>
      <c r="U47" s="35">
        <v>0.4</v>
      </c>
      <c r="V47" s="35">
        <v>0.0</v>
      </c>
      <c r="W47" s="35" t="s">
        <v>79</v>
      </c>
      <c r="X47" s="35" t="s">
        <v>79</v>
      </c>
      <c r="Y47" s="35" t="s">
        <v>79</v>
      </c>
      <c r="Z47" s="35">
        <v>0.0</v>
      </c>
      <c r="AA47" s="35" t="s">
        <v>79</v>
      </c>
      <c r="AB47" s="35" t="s">
        <v>79</v>
      </c>
      <c r="AC47" s="35" t="s">
        <v>79</v>
      </c>
      <c r="AD47" s="35" t="s">
        <v>79</v>
      </c>
      <c r="AE47" s="35" t="s">
        <v>79</v>
      </c>
      <c r="AF47" s="35">
        <v>0.0</v>
      </c>
      <c r="AG47" s="35">
        <v>0.0</v>
      </c>
      <c r="AH47" s="35">
        <v>0.3333333333333333</v>
      </c>
      <c r="AI47" s="35">
        <v>0.0</v>
      </c>
      <c r="AJ47" s="35">
        <v>0.0</v>
      </c>
      <c r="AK47" s="35">
        <v>0.14285714285714285</v>
      </c>
      <c r="AL47" s="35">
        <v>0.0</v>
      </c>
      <c r="AM47" s="35">
        <v>0.2222222222222222</v>
      </c>
      <c r="AN47" s="35">
        <v>0.1111111111111111</v>
      </c>
      <c r="AO47" s="35">
        <v>0.0</v>
      </c>
      <c r="AP47" s="35">
        <v>0.2</v>
      </c>
      <c r="AQ47" s="35">
        <v>0.25</v>
      </c>
      <c r="AR47" s="35">
        <v>0.0</v>
      </c>
      <c r="AS47" s="35">
        <v>0.5</v>
      </c>
      <c r="AT47" s="35">
        <v>0.0</v>
      </c>
      <c r="AU47" s="35">
        <v>0.0</v>
      </c>
      <c r="AV47" s="35">
        <v>0.5</v>
      </c>
      <c r="AW47" s="35">
        <v>0.0</v>
      </c>
      <c r="AX47" s="35">
        <v>0.0</v>
      </c>
      <c r="AY47" s="35">
        <v>0.25</v>
      </c>
      <c r="AZ47" s="35">
        <v>0.0</v>
      </c>
      <c r="BA47" s="35">
        <v>0.0</v>
      </c>
      <c r="BB47" s="35" t="s">
        <v>79</v>
      </c>
      <c r="BC47" s="35">
        <v>0.5</v>
      </c>
      <c r="BD47" s="35" t="s">
        <v>79</v>
      </c>
      <c r="BE47" s="35">
        <v>0.0</v>
      </c>
      <c r="BF47" s="35">
        <v>0.0</v>
      </c>
      <c r="BG47" s="35">
        <v>0.0</v>
      </c>
      <c r="BH47" s="35">
        <v>0.35714285714285715</v>
      </c>
      <c r="BI47" s="35">
        <v>0.2</v>
      </c>
      <c r="BJ47" s="35">
        <v>0.047619047619047616</v>
      </c>
      <c r="BK47" s="35">
        <v>0.23076923076923078</v>
      </c>
      <c r="BL47" s="35">
        <v>0.37037037037037035</v>
      </c>
      <c r="BM47" s="35">
        <v>0.09523809523809523</v>
      </c>
      <c r="BN47" s="35">
        <v>0.06451612903225806</v>
      </c>
      <c r="BO47" s="35">
        <v>0.375</v>
      </c>
      <c r="BP47" s="35">
        <v>0.4</v>
      </c>
      <c r="BQ47" s="35">
        <v>0.16666666666666666</v>
      </c>
      <c r="BR47" s="35" t="s">
        <v>79</v>
      </c>
      <c r="BS47" s="35">
        <v>0.5</v>
      </c>
      <c r="BT47" s="35">
        <v>0.0</v>
      </c>
      <c r="BU47" s="35" t="s">
        <v>79</v>
      </c>
      <c r="BV47" s="35" t="s">
        <v>79</v>
      </c>
      <c r="BW47" s="35" t="s">
        <v>79</v>
      </c>
      <c r="BX47" s="35" t="s">
        <v>79</v>
      </c>
      <c r="BY47" s="35" t="s">
        <v>79</v>
      </c>
      <c r="BZ47" s="35" t="s">
        <v>79</v>
      </c>
      <c r="CA47" s="35" t="s">
        <v>79</v>
      </c>
      <c r="CB47" s="35" t="s">
        <v>79</v>
      </c>
      <c r="CC47" s="35">
        <v>0.3333333333333333</v>
      </c>
      <c r="CD47" s="35" t="s">
        <v>79</v>
      </c>
      <c r="CE47" s="35">
        <v>0.0</v>
      </c>
      <c r="CF47" s="35">
        <v>0.0</v>
      </c>
      <c r="CG47" s="35">
        <v>0.1111111111111111</v>
      </c>
      <c r="CH47" s="35">
        <v>0.16666666666666666</v>
      </c>
      <c r="CI47" s="35">
        <v>0.1111111111111111</v>
      </c>
      <c r="CJ47" s="35">
        <v>0.11764705882352941</v>
      </c>
      <c r="CK47" s="35">
        <v>0.07142857142857142</v>
      </c>
      <c r="CL47" s="35">
        <v>0.0</v>
      </c>
      <c r="CM47" s="35">
        <v>0.15789473684210525</v>
      </c>
      <c r="CN47" s="35">
        <v>0.09090909090909091</v>
      </c>
      <c r="CO47" s="35">
        <v>0.0</v>
      </c>
      <c r="CP47" s="35" t="s">
        <v>79</v>
      </c>
      <c r="CQ47" s="35">
        <v>0.0</v>
      </c>
      <c r="CR47" s="35">
        <v>0.0</v>
      </c>
      <c r="CS47" s="35" t="s">
        <v>79</v>
      </c>
      <c r="CT47" s="35">
        <v>0.0</v>
      </c>
      <c r="CU47" s="35" t="s">
        <v>79</v>
      </c>
      <c r="CV47" s="35" t="s">
        <v>79</v>
      </c>
      <c r="CW47" s="35" t="s">
        <v>79</v>
      </c>
      <c r="CX47" s="35" t="s">
        <v>79</v>
      </c>
      <c r="CY47" s="35" t="s">
        <v>79</v>
      </c>
      <c r="CZ47" s="35">
        <v>0.0</v>
      </c>
      <c r="DA47" s="35">
        <v>0.0</v>
      </c>
      <c r="DB47" s="35">
        <v>0.3333333333333333</v>
      </c>
      <c r="DC47" s="35">
        <v>0.3333333333333333</v>
      </c>
      <c r="DD47" s="35">
        <v>0.25</v>
      </c>
      <c r="DE47" s="35">
        <v>0.16666666666666666</v>
      </c>
      <c r="DF47" s="35">
        <v>0.3333333333333333</v>
      </c>
      <c r="DG47" s="35">
        <v>0.0</v>
      </c>
      <c r="DH47" s="35">
        <v>0.05405405405405406</v>
      </c>
      <c r="DI47" s="35">
        <v>0.13333333333333333</v>
      </c>
      <c r="DJ47" s="35">
        <v>0.08333333333333333</v>
      </c>
      <c r="DK47" s="35">
        <v>0.0</v>
      </c>
      <c r="DL47" s="35">
        <v>0.1111111111111111</v>
      </c>
      <c r="DM47" s="35">
        <v>0.0</v>
      </c>
      <c r="DN47" s="35">
        <v>0.3333333333333333</v>
      </c>
      <c r="DO47" s="35">
        <v>0.2857142857142857</v>
      </c>
      <c r="DP47" s="35" t="s">
        <v>79</v>
      </c>
      <c r="DQ47" s="35">
        <v>0.25</v>
      </c>
      <c r="DR47" s="35" t="s">
        <v>79</v>
      </c>
      <c r="DS47" s="35" t="s">
        <v>79</v>
      </c>
      <c r="DT47" s="35" t="s">
        <v>79</v>
      </c>
      <c r="DU47" s="35" t="s">
        <v>79</v>
      </c>
      <c r="DV47" s="35" t="s">
        <v>79</v>
      </c>
      <c r="DW47" s="35" t="s">
        <v>79</v>
      </c>
      <c r="DX47" s="35">
        <v>0.0</v>
      </c>
      <c r="DY47" s="35" t="s">
        <v>79</v>
      </c>
      <c r="DZ47" s="35" t="s">
        <v>79</v>
      </c>
      <c r="EA47" s="35">
        <v>0.5714285714285714</v>
      </c>
      <c r="EB47" s="35">
        <v>0.23529411764705882</v>
      </c>
      <c r="EC47" s="35">
        <v>0.1111111111111111</v>
      </c>
      <c r="ED47" s="35">
        <v>0.16666666666666666</v>
      </c>
      <c r="EE47" s="35">
        <v>0.07142857142857142</v>
      </c>
      <c r="EF47" s="35">
        <v>0.0</v>
      </c>
      <c r="EG47" s="35">
        <v>0.25</v>
      </c>
      <c r="EH47" s="35">
        <v>0.0</v>
      </c>
      <c r="EI47" s="35">
        <v>0.2727272727272727</v>
      </c>
      <c r="EJ47" s="35">
        <v>0.16666666666666666</v>
      </c>
      <c r="EK47" s="35">
        <v>0.25</v>
      </c>
      <c r="EL47" s="35">
        <v>0.5</v>
      </c>
      <c r="EM47" s="35">
        <v>0.5</v>
      </c>
      <c r="EN47" s="35">
        <v>0.6666666666666666</v>
      </c>
      <c r="EO47" s="35">
        <v>0.16666666666666666</v>
      </c>
      <c r="EP47" s="35">
        <v>0.15384615384615385</v>
      </c>
      <c r="EQ47" s="35">
        <v>1.0</v>
      </c>
      <c r="ER47" s="35" t="s">
        <v>79</v>
      </c>
      <c r="ES47" s="35" t="s">
        <v>79</v>
      </c>
      <c r="ET47" s="35" t="s">
        <v>79</v>
      </c>
      <c r="EU47" s="35">
        <v>1.0</v>
      </c>
      <c r="EV47" s="35" t="s">
        <v>79</v>
      </c>
      <c r="EW47" s="35">
        <v>0.5</v>
      </c>
      <c r="EX47" s="35">
        <v>0.5</v>
      </c>
      <c r="EY47" s="35">
        <v>0.0</v>
      </c>
      <c r="EZ47" s="35" t="s">
        <v>79</v>
      </c>
      <c r="FA47" s="35">
        <v>0.11764705882352941</v>
      </c>
      <c r="FB47" s="35">
        <v>0.5</v>
      </c>
      <c r="FC47" s="35">
        <v>0.2857142857142857</v>
      </c>
      <c r="FD47" s="35">
        <v>0.2222222222222222</v>
      </c>
      <c r="FE47" s="35">
        <v>0.14285714285714285</v>
      </c>
      <c r="FF47" s="35">
        <v>0.25</v>
      </c>
      <c r="FG47" s="35">
        <v>0.08333333333333333</v>
      </c>
      <c r="FH47" s="35">
        <v>0.05263157894736842</v>
      </c>
      <c r="FI47" s="35">
        <v>0.42857142857142855</v>
      </c>
      <c r="FJ47" s="35">
        <v>0.16666666666666666</v>
      </c>
      <c r="FK47" s="35">
        <v>0.07142857142857142</v>
      </c>
      <c r="FL47" s="35">
        <v>0.16666666666666666</v>
      </c>
      <c r="FM47" s="35" t="s">
        <v>79</v>
      </c>
    </row>
    <row r="48" ht="15.75" customHeight="1">
      <c r="A48" s="25" t="s">
        <v>53</v>
      </c>
      <c r="B48" s="35" t="s">
        <v>79</v>
      </c>
      <c r="C48" s="35" t="s">
        <v>79</v>
      </c>
      <c r="D48" s="35" t="s">
        <v>79</v>
      </c>
      <c r="E48" s="35" t="s">
        <v>79</v>
      </c>
      <c r="F48" s="35" t="s">
        <v>79</v>
      </c>
      <c r="G48" s="35" t="s">
        <v>79</v>
      </c>
      <c r="H48" s="35" t="s">
        <v>79</v>
      </c>
      <c r="I48" s="35" t="s">
        <v>79</v>
      </c>
      <c r="J48" s="35" t="s">
        <v>79</v>
      </c>
      <c r="K48" s="35" t="s">
        <v>79</v>
      </c>
      <c r="L48" s="35" t="s">
        <v>79</v>
      </c>
      <c r="M48" s="35" t="s">
        <v>79</v>
      </c>
      <c r="N48" s="35" t="s">
        <v>79</v>
      </c>
      <c r="O48" s="35" t="s">
        <v>79</v>
      </c>
      <c r="P48" s="35" t="s">
        <v>79</v>
      </c>
      <c r="Q48" s="35" t="s">
        <v>79</v>
      </c>
      <c r="R48" s="35" t="s">
        <v>79</v>
      </c>
      <c r="S48" s="35" t="s">
        <v>79</v>
      </c>
      <c r="T48" s="35" t="s">
        <v>79</v>
      </c>
      <c r="U48" s="35" t="s">
        <v>79</v>
      </c>
      <c r="V48" s="35" t="s">
        <v>79</v>
      </c>
      <c r="W48" s="35" t="s">
        <v>79</v>
      </c>
      <c r="X48" s="35" t="s">
        <v>79</v>
      </c>
      <c r="Y48" s="35" t="s">
        <v>79</v>
      </c>
      <c r="Z48" s="35" t="s">
        <v>79</v>
      </c>
      <c r="AA48" s="35" t="s">
        <v>79</v>
      </c>
      <c r="AB48" s="35" t="s">
        <v>79</v>
      </c>
      <c r="AC48" s="35" t="s">
        <v>79</v>
      </c>
      <c r="AD48" s="35" t="s">
        <v>79</v>
      </c>
      <c r="AE48" s="35" t="s">
        <v>79</v>
      </c>
      <c r="AF48" s="35" t="s">
        <v>79</v>
      </c>
      <c r="AG48" s="35" t="s">
        <v>79</v>
      </c>
      <c r="AH48" s="35">
        <v>0.5</v>
      </c>
      <c r="AI48" s="35">
        <v>0.0</v>
      </c>
      <c r="AJ48" s="35" t="s">
        <v>79</v>
      </c>
      <c r="AK48" s="35" t="s">
        <v>79</v>
      </c>
      <c r="AL48" s="35" t="s">
        <v>79</v>
      </c>
      <c r="AM48" s="35">
        <v>1.0</v>
      </c>
      <c r="AN48" s="35">
        <v>1.0</v>
      </c>
      <c r="AO48" s="35" t="s">
        <v>79</v>
      </c>
      <c r="AP48" s="35">
        <v>0.0</v>
      </c>
      <c r="AQ48" s="35" t="s">
        <v>79</v>
      </c>
      <c r="AR48" s="35">
        <v>0.25</v>
      </c>
      <c r="AS48" s="35" t="s">
        <v>79</v>
      </c>
      <c r="AT48" s="35" t="s">
        <v>79</v>
      </c>
      <c r="AU48" s="35" t="s">
        <v>79</v>
      </c>
      <c r="AV48" s="35" t="s">
        <v>79</v>
      </c>
      <c r="AW48" s="35" t="s">
        <v>79</v>
      </c>
      <c r="AX48" s="35" t="s">
        <v>79</v>
      </c>
      <c r="AY48" s="35" t="s">
        <v>79</v>
      </c>
      <c r="AZ48" s="35" t="s">
        <v>79</v>
      </c>
      <c r="BA48" s="35" t="s">
        <v>79</v>
      </c>
      <c r="BB48" s="35" t="s">
        <v>79</v>
      </c>
      <c r="BC48" s="35" t="s">
        <v>79</v>
      </c>
      <c r="BD48" s="35">
        <v>0.0</v>
      </c>
      <c r="BE48" s="35" t="s">
        <v>79</v>
      </c>
      <c r="BF48" s="35" t="s">
        <v>79</v>
      </c>
      <c r="BG48" s="35" t="s">
        <v>79</v>
      </c>
      <c r="BH48" s="35" t="s">
        <v>79</v>
      </c>
      <c r="BI48" s="35">
        <v>0.0</v>
      </c>
      <c r="BJ48" s="35" t="s">
        <v>79</v>
      </c>
      <c r="BK48" s="35" t="s">
        <v>79</v>
      </c>
      <c r="BL48" s="35" t="s">
        <v>79</v>
      </c>
      <c r="BM48" s="35" t="s">
        <v>79</v>
      </c>
      <c r="BN48" s="35" t="s">
        <v>79</v>
      </c>
      <c r="BO48" s="35" t="s">
        <v>79</v>
      </c>
      <c r="BP48" s="35" t="s">
        <v>79</v>
      </c>
      <c r="BQ48" s="35" t="s">
        <v>79</v>
      </c>
      <c r="BR48" s="35" t="s">
        <v>79</v>
      </c>
      <c r="BS48" s="35" t="s">
        <v>79</v>
      </c>
      <c r="BT48" s="35" t="s">
        <v>79</v>
      </c>
      <c r="BU48" s="35" t="s">
        <v>79</v>
      </c>
      <c r="BV48" s="35" t="s">
        <v>79</v>
      </c>
      <c r="BW48" s="35" t="s">
        <v>79</v>
      </c>
      <c r="BX48" s="35" t="s">
        <v>79</v>
      </c>
      <c r="BY48" s="35" t="s">
        <v>79</v>
      </c>
      <c r="BZ48" s="35" t="s">
        <v>79</v>
      </c>
      <c r="CA48" s="35" t="s">
        <v>79</v>
      </c>
      <c r="CB48" s="35" t="s">
        <v>79</v>
      </c>
      <c r="CC48" s="35" t="s">
        <v>79</v>
      </c>
      <c r="CD48" s="35">
        <v>1.0</v>
      </c>
      <c r="CE48" s="35" t="s">
        <v>79</v>
      </c>
      <c r="CF48" s="35" t="s">
        <v>79</v>
      </c>
      <c r="CG48" s="35" t="s">
        <v>79</v>
      </c>
      <c r="CH48" s="35" t="s">
        <v>79</v>
      </c>
      <c r="CI48" s="35">
        <v>1.0</v>
      </c>
      <c r="CJ48" s="35" t="s">
        <v>79</v>
      </c>
      <c r="CK48" s="35" t="s">
        <v>79</v>
      </c>
      <c r="CL48" s="35" t="s">
        <v>79</v>
      </c>
      <c r="CM48" s="35" t="s">
        <v>79</v>
      </c>
      <c r="CN48" s="35" t="s">
        <v>79</v>
      </c>
      <c r="CO48" s="35" t="s">
        <v>79</v>
      </c>
      <c r="CP48" s="35" t="s">
        <v>79</v>
      </c>
      <c r="CQ48" s="35">
        <v>0.5</v>
      </c>
      <c r="CR48" s="35" t="s">
        <v>79</v>
      </c>
      <c r="CS48" s="35" t="s">
        <v>79</v>
      </c>
      <c r="CT48" s="35" t="s">
        <v>79</v>
      </c>
      <c r="CU48" s="35" t="s">
        <v>79</v>
      </c>
      <c r="CV48" s="35">
        <v>0.0</v>
      </c>
      <c r="CW48" s="35" t="s">
        <v>79</v>
      </c>
      <c r="CX48" s="35" t="s">
        <v>79</v>
      </c>
      <c r="CY48" s="35" t="s">
        <v>79</v>
      </c>
      <c r="CZ48" s="35" t="s">
        <v>79</v>
      </c>
      <c r="DA48" s="35" t="s">
        <v>79</v>
      </c>
      <c r="DB48" s="35" t="s">
        <v>79</v>
      </c>
      <c r="DC48" s="35" t="s">
        <v>79</v>
      </c>
      <c r="DD48" s="35" t="s">
        <v>79</v>
      </c>
      <c r="DE48" s="35" t="s">
        <v>79</v>
      </c>
      <c r="DF48" s="35">
        <v>1.0</v>
      </c>
      <c r="DG48" s="35" t="s">
        <v>79</v>
      </c>
      <c r="DH48" s="35" t="s">
        <v>79</v>
      </c>
      <c r="DI48" s="35" t="s">
        <v>79</v>
      </c>
      <c r="DJ48" s="35">
        <v>1.0</v>
      </c>
      <c r="DK48" s="35" t="s">
        <v>79</v>
      </c>
      <c r="DL48" s="35">
        <v>0.2</v>
      </c>
      <c r="DM48" s="35" t="s">
        <v>79</v>
      </c>
      <c r="DN48" s="35" t="s">
        <v>79</v>
      </c>
      <c r="DO48" s="35" t="s">
        <v>79</v>
      </c>
      <c r="DP48" s="35" t="s">
        <v>79</v>
      </c>
      <c r="DQ48" s="35" t="s">
        <v>79</v>
      </c>
      <c r="DR48" s="35" t="s">
        <v>79</v>
      </c>
      <c r="DS48" s="35" t="s">
        <v>79</v>
      </c>
      <c r="DT48" s="35" t="s">
        <v>79</v>
      </c>
      <c r="DU48" s="35" t="s">
        <v>79</v>
      </c>
      <c r="DV48" s="35">
        <v>0.8</v>
      </c>
      <c r="DW48" s="35" t="s">
        <v>79</v>
      </c>
      <c r="DX48" s="35" t="s">
        <v>79</v>
      </c>
      <c r="DY48" s="35">
        <v>0.0</v>
      </c>
      <c r="DZ48" s="35" t="s">
        <v>79</v>
      </c>
      <c r="EA48" s="35">
        <v>0.0</v>
      </c>
      <c r="EB48" s="35">
        <v>0.0</v>
      </c>
      <c r="EC48" s="35">
        <v>0.0</v>
      </c>
      <c r="ED48" s="35" t="s">
        <v>79</v>
      </c>
      <c r="EE48" s="35" t="s">
        <v>79</v>
      </c>
      <c r="EF48" s="35" t="s">
        <v>79</v>
      </c>
      <c r="EG48" s="35" t="s">
        <v>79</v>
      </c>
      <c r="EH48" s="35" t="s">
        <v>79</v>
      </c>
      <c r="EI48" s="35" t="s">
        <v>79</v>
      </c>
      <c r="EJ48" s="35" t="s">
        <v>79</v>
      </c>
      <c r="EK48" s="35">
        <v>0.0</v>
      </c>
      <c r="EL48" s="35" t="s">
        <v>79</v>
      </c>
      <c r="EM48" s="35">
        <v>0.0</v>
      </c>
      <c r="EN48" s="35" t="s">
        <v>79</v>
      </c>
      <c r="EO48" s="35" t="s">
        <v>79</v>
      </c>
      <c r="EP48" s="35" t="s">
        <v>79</v>
      </c>
      <c r="EQ48" s="35">
        <v>0.0</v>
      </c>
      <c r="ER48" s="35" t="s">
        <v>79</v>
      </c>
      <c r="ES48" s="35" t="s">
        <v>79</v>
      </c>
      <c r="ET48" s="35">
        <v>0.3333333333333333</v>
      </c>
      <c r="EU48" s="35" t="s">
        <v>79</v>
      </c>
      <c r="EV48" s="35" t="s">
        <v>79</v>
      </c>
      <c r="EW48" s="35" t="s">
        <v>79</v>
      </c>
      <c r="EX48" s="35" t="s">
        <v>79</v>
      </c>
      <c r="EY48" s="35" t="s">
        <v>79</v>
      </c>
      <c r="EZ48" s="35" t="s">
        <v>79</v>
      </c>
      <c r="FA48" s="35">
        <v>1.0</v>
      </c>
      <c r="FB48" s="35" t="s">
        <v>79</v>
      </c>
      <c r="FC48" s="35" t="s">
        <v>79</v>
      </c>
      <c r="FD48" s="35" t="s">
        <v>79</v>
      </c>
      <c r="FE48" s="35" t="s">
        <v>79</v>
      </c>
      <c r="FF48" s="35" t="s">
        <v>79</v>
      </c>
      <c r="FG48" s="35" t="s">
        <v>79</v>
      </c>
      <c r="FH48" s="35" t="s">
        <v>79</v>
      </c>
      <c r="FI48" s="35" t="s">
        <v>79</v>
      </c>
      <c r="FJ48" s="35" t="s">
        <v>79</v>
      </c>
      <c r="FK48" s="35" t="s">
        <v>79</v>
      </c>
      <c r="FL48" s="35" t="s">
        <v>79</v>
      </c>
      <c r="FM48" s="35" t="s">
        <v>79</v>
      </c>
    </row>
    <row r="49" ht="15.75" customHeight="1">
      <c r="A49" s="25" t="s">
        <v>54</v>
      </c>
      <c r="B49" s="35">
        <v>0.0</v>
      </c>
      <c r="C49" s="35">
        <v>0.0</v>
      </c>
      <c r="D49" s="35">
        <v>0.0</v>
      </c>
      <c r="E49" s="35" t="s">
        <v>79</v>
      </c>
      <c r="F49" s="35" t="s">
        <v>79</v>
      </c>
      <c r="G49" s="35" t="s">
        <v>79</v>
      </c>
      <c r="H49" s="35" t="s">
        <v>79</v>
      </c>
      <c r="I49" s="35">
        <v>0.0</v>
      </c>
      <c r="J49" s="35">
        <v>0.21428571428571427</v>
      </c>
      <c r="K49" s="35">
        <v>0.375</v>
      </c>
      <c r="L49" s="35">
        <v>0.0</v>
      </c>
      <c r="M49" s="35">
        <v>0.1111111111111111</v>
      </c>
      <c r="N49" s="35">
        <v>0.0</v>
      </c>
      <c r="O49" s="35">
        <v>0.09523809523809523</v>
      </c>
      <c r="P49" s="35">
        <v>0.0</v>
      </c>
      <c r="Q49" s="35">
        <v>0.0</v>
      </c>
      <c r="R49" s="35">
        <v>0.1724137931034483</v>
      </c>
      <c r="S49" s="35">
        <v>0.0</v>
      </c>
      <c r="T49" s="35">
        <v>0.2857142857142857</v>
      </c>
      <c r="U49" s="35">
        <v>0.3333333333333333</v>
      </c>
      <c r="V49" s="35">
        <v>0.375</v>
      </c>
      <c r="W49" s="35">
        <v>0.2222222222222222</v>
      </c>
      <c r="X49" s="35" t="s">
        <v>79</v>
      </c>
      <c r="Y49" s="35" t="s">
        <v>79</v>
      </c>
      <c r="Z49" s="35" t="s">
        <v>79</v>
      </c>
      <c r="AA49" s="35" t="s">
        <v>79</v>
      </c>
      <c r="AB49" s="35" t="s">
        <v>79</v>
      </c>
      <c r="AC49" s="35" t="s">
        <v>79</v>
      </c>
      <c r="AD49" s="35">
        <v>1.0</v>
      </c>
      <c r="AE49" s="35" t="s">
        <v>79</v>
      </c>
      <c r="AF49" s="35">
        <v>0.0</v>
      </c>
      <c r="AG49" s="35">
        <v>0.0</v>
      </c>
      <c r="AH49" s="35">
        <v>0.11764705882352941</v>
      </c>
      <c r="AI49" s="35">
        <v>0.13636363636363635</v>
      </c>
      <c r="AJ49" s="35">
        <v>0.16666666666666666</v>
      </c>
      <c r="AK49" s="35">
        <v>0.07692307692307693</v>
      </c>
      <c r="AL49" s="35">
        <v>0.18181818181818182</v>
      </c>
      <c r="AM49" s="35">
        <v>0.07142857142857142</v>
      </c>
      <c r="AN49" s="35">
        <v>0.06896551724137931</v>
      </c>
      <c r="AO49" s="35">
        <v>0.11428571428571428</v>
      </c>
      <c r="AP49" s="35">
        <v>0.11764705882352941</v>
      </c>
      <c r="AQ49" s="35">
        <v>0.11538461538461539</v>
      </c>
      <c r="AR49" s="35">
        <v>0.21052631578947367</v>
      </c>
      <c r="AS49" s="35" t="s">
        <v>79</v>
      </c>
      <c r="AT49" s="35">
        <v>0.1111111111111111</v>
      </c>
      <c r="AU49" s="35">
        <v>0.5</v>
      </c>
      <c r="AV49" s="35">
        <v>0.0</v>
      </c>
      <c r="AW49" s="35">
        <v>0.6666666666666666</v>
      </c>
      <c r="AX49" s="35">
        <v>0.0</v>
      </c>
      <c r="AY49" s="35" t="s">
        <v>79</v>
      </c>
      <c r="AZ49" s="35" t="s">
        <v>79</v>
      </c>
      <c r="BA49" s="35" t="s">
        <v>79</v>
      </c>
      <c r="BB49" s="35" t="s">
        <v>79</v>
      </c>
      <c r="BC49" s="35">
        <v>1.0</v>
      </c>
      <c r="BD49" s="35">
        <v>0.0</v>
      </c>
      <c r="BE49" s="35">
        <v>0.0</v>
      </c>
      <c r="BF49" s="35">
        <v>0.25</v>
      </c>
      <c r="BG49" s="35">
        <v>0.18181818181818182</v>
      </c>
      <c r="BH49" s="35">
        <v>0.16666666666666666</v>
      </c>
      <c r="BI49" s="35">
        <v>0.10526315789473684</v>
      </c>
      <c r="BJ49" s="35">
        <v>0.14285714285714285</v>
      </c>
      <c r="BK49" s="35">
        <v>0.14814814814814814</v>
      </c>
      <c r="BL49" s="35">
        <v>0.09375</v>
      </c>
      <c r="BM49" s="35">
        <v>0.024390243902439025</v>
      </c>
      <c r="BN49" s="35">
        <v>0.0</v>
      </c>
      <c r="BO49" s="35">
        <v>0.11363636363636363</v>
      </c>
      <c r="BP49" s="35">
        <v>0.06451612903225806</v>
      </c>
      <c r="BQ49" s="35">
        <v>0.08333333333333333</v>
      </c>
      <c r="BR49" s="35">
        <v>0.0</v>
      </c>
      <c r="BS49" s="35">
        <v>0.14285714285714285</v>
      </c>
      <c r="BT49" s="35">
        <v>0.0</v>
      </c>
      <c r="BU49" s="35">
        <v>0.0</v>
      </c>
      <c r="BV49" s="35">
        <v>0.6666666666666666</v>
      </c>
      <c r="BW49" s="35" t="s">
        <v>79</v>
      </c>
      <c r="BX49" s="35" t="s">
        <v>79</v>
      </c>
      <c r="BY49" s="35" t="s">
        <v>79</v>
      </c>
      <c r="BZ49" s="35" t="s">
        <v>79</v>
      </c>
      <c r="CA49" s="35" t="s">
        <v>79</v>
      </c>
      <c r="CB49" s="35">
        <v>0.0</v>
      </c>
      <c r="CC49" s="35">
        <v>0.3333333333333333</v>
      </c>
      <c r="CD49" s="35">
        <v>0.21428571428571427</v>
      </c>
      <c r="CE49" s="35">
        <v>0.07142857142857142</v>
      </c>
      <c r="CF49" s="35">
        <v>0.2</v>
      </c>
      <c r="CG49" s="35">
        <v>0.2727272727272727</v>
      </c>
      <c r="CH49" s="35">
        <v>0.0625</v>
      </c>
      <c r="CI49" s="35">
        <v>0.10526315789473684</v>
      </c>
      <c r="CJ49" s="35">
        <v>0.15151515151515152</v>
      </c>
      <c r="CK49" s="35">
        <v>0.05</v>
      </c>
      <c r="CL49" s="35">
        <v>0.25</v>
      </c>
      <c r="CM49" s="35">
        <v>0.061224489795918366</v>
      </c>
      <c r="CN49" s="35">
        <v>0.0</v>
      </c>
      <c r="CO49" s="35">
        <v>0.16666666666666666</v>
      </c>
      <c r="CP49" s="35">
        <v>0.0</v>
      </c>
      <c r="CQ49" s="35">
        <v>0.0</v>
      </c>
      <c r="CR49" s="35">
        <v>0.4</v>
      </c>
      <c r="CS49" s="35">
        <v>0.5</v>
      </c>
      <c r="CT49" s="35">
        <v>0.3333333333333333</v>
      </c>
      <c r="CU49" s="35">
        <v>1.0</v>
      </c>
      <c r="CV49" s="35" t="s">
        <v>79</v>
      </c>
      <c r="CW49" s="35" t="s">
        <v>79</v>
      </c>
      <c r="CX49" s="35" t="s">
        <v>79</v>
      </c>
      <c r="CY49" s="35">
        <v>0.0</v>
      </c>
      <c r="CZ49" s="35">
        <v>0.0</v>
      </c>
      <c r="DA49" s="35">
        <v>0.0</v>
      </c>
      <c r="DB49" s="35">
        <v>0.125</v>
      </c>
      <c r="DC49" s="35">
        <v>0.13333333333333333</v>
      </c>
      <c r="DD49" s="35">
        <v>0.05263157894736842</v>
      </c>
      <c r="DE49" s="35">
        <v>0.0</v>
      </c>
      <c r="DF49" s="35">
        <v>0.16666666666666666</v>
      </c>
      <c r="DG49" s="35">
        <v>0.07317073170731707</v>
      </c>
      <c r="DH49" s="35">
        <v>0.03333333333333333</v>
      </c>
      <c r="DI49" s="35">
        <v>0.08108108108108109</v>
      </c>
      <c r="DJ49" s="35">
        <v>0.13333333333333333</v>
      </c>
      <c r="DK49" s="35">
        <v>0.07407407407407407</v>
      </c>
      <c r="DL49" s="35">
        <v>0.23529411764705882</v>
      </c>
      <c r="DM49" s="35">
        <v>0.0</v>
      </c>
      <c r="DN49" s="35">
        <v>0.2</v>
      </c>
      <c r="DO49" s="35">
        <v>0.125</v>
      </c>
      <c r="DP49" s="35">
        <v>0.0</v>
      </c>
      <c r="DQ49" s="35">
        <v>0.3333333333333333</v>
      </c>
      <c r="DR49" s="35">
        <v>0.25</v>
      </c>
      <c r="DS49" s="35">
        <v>1.0</v>
      </c>
      <c r="DT49" s="35" t="s">
        <v>79</v>
      </c>
      <c r="DU49" s="35">
        <v>0.5</v>
      </c>
      <c r="DV49" s="35">
        <v>1.0</v>
      </c>
      <c r="DW49" s="35" t="s">
        <v>79</v>
      </c>
      <c r="DX49" s="35" t="s">
        <v>79</v>
      </c>
      <c r="DY49" s="35">
        <v>1.0</v>
      </c>
      <c r="DZ49" s="35">
        <v>0.3</v>
      </c>
      <c r="EA49" s="35">
        <v>0.2857142857142857</v>
      </c>
      <c r="EB49" s="35">
        <v>0.18181818181818182</v>
      </c>
      <c r="EC49" s="35">
        <v>0.08333333333333333</v>
      </c>
      <c r="ED49" s="35">
        <v>0.0</v>
      </c>
      <c r="EE49" s="35">
        <v>0.0625</v>
      </c>
      <c r="EF49" s="35">
        <v>0.0</v>
      </c>
      <c r="EG49" s="35">
        <v>0.17391304347826086</v>
      </c>
      <c r="EH49" s="35">
        <v>0.11764705882352941</v>
      </c>
      <c r="EI49" s="35">
        <v>0.0</v>
      </c>
      <c r="EJ49" s="35">
        <v>0.2857142857142857</v>
      </c>
      <c r="EK49" s="35">
        <v>0.25</v>
      </c>
      <c r="EL49" s="35">
        <v>0.3333333333333333</v>
      </c>
      <c r="EM49" s="35">
        <v>0.0</v>
      </c>
      <c r="EN49" s="35">
        <v>0.42857142857142855</v>
      </c>
      <c r="EO49" s="35">
        <v>1.0</v>
      </c>
      <c r="EP49" s="35">
        <v>0.0</v>
      </c>
      <c r="EQ49" s="35">
        <v>1.0</v>
      </c>
      <c r="ER49" s="35" t="s">
        <v>79</v>
      </c>
      <c r="ES49" s="35" t="s">
        <v>79</v>
      </c>
      <c r="ET49" s="35">
        <v>1.0</v>
      </c>
      <c r="EU49" s="35" t="s">
        <v>79</v>
      </c>
      <c r="EV49" s="35" t="s">
        <v>79</v>
      </c>
      <c r="EW49" s="35">
        <v>0.0</v>
      </c>
      <c r="EX49" s="35">
        <v>0.8</v>
      </c>
      <c r="EY49" s="35">
        <v>0.0</v>
      </c>
      <c r="EZ49" s="35">
        <v>0.1111111111111111</v>
      </c>
      <c r="FA49" s="35">
        <v>0.14285714285714285</v>
      </c>
      <c r="FB49" s="35">
        <v>0.0</v>
      </c>
      <c r="FC49" s="35">
        <v>0.041666666666666664</v>
      </c>
      <c r="FD49" s="35">
        <v>0.1724137931034483</v>
      </c>
      <c r="FE49" s="35">
        <v>0.17647058823529413</v>
      </c>
      <c r="FF49" s="35">
        <v>0.13333333333333333</v>
      </c>
      <c r="FG49" s="35">
        <v>0.10526315789473684</v>
      </c>
      <c r="FH49" s="35">
        <v>0.36363636363636365</v>
      </c>
      <c r="FI49" s="35">
        <v>0.0</v>
      </c>
      <c r="FJ49" s="35">
        <v>0.14285714285714285</v>
      </c>
      <c r="FK49" s="35">
        <v>0.42857142857142855</v>
      </c>
      <c r="FL49" s="35">
        <v>0.2857142857142857</v>
      </c>
      <c r="FM49" s="35">
        <v>0.08333333333333333</v>
      </c>
    </row>
    <row r="50" ht="15.75" customHeight="1">
      <c r="A50" s="25" t="s">
        <v>55</v>
      </c>
      <c r="B50" s="35" t="s">
        <v>79</v>
      </c>
      <c r="C50" s="35" t="s">
        <v>79</v>
      </c>
      <c r="D50" s="35" t="s">
        <v>79</v>
      </c>
      <c r="E50" s="35" t="s">
        <v>79</v>
      </c>
      <c r="F50" s="35" t="s">
        <v>79</v>
      </c>
      <c r="G50" s="35" t="s">
        <v>79</v>
      </c>
      <c r="H50" s="35" t="s">
        <v>79</v>
      </c>
      <c r="I50" s="35" t="s">
        <v>79</v>
      </c>
      <c r="J50" s="35" t="s">
        <v>79</v>
      </c>
      <c r="K50" s="35" t="s">
        <v>79</v>
      </c>
      <c r="L50" s="35" t="s">
        <v>79</v>
      </c>
      <c r="M50" s="35" t="s">
        <v>79</v>
      </c>
      <c r="N50" s="35" t="s">
        <v>79</v>
      </c>
      <c r="O50" s="35" t="s">
        <v>79</v>
      </c>
      <c r="P50" s="35" t="s">
        <v>79</v>
      </c>
      <c r="Q50" s="35">
        <v>0.3333333333333333</v>
      </c>
      <c r="R50" s="35" t="s">
        <v>79</v>
      </c>
      <c r="S50" s="35" t="s">
        <v>79</v>
      </c>
      <c r="T50" s="35" t="s">
        <v>79</v>
      </c>
      <c r="U50" s="35" t="s">
        <v>79</v>
      </c>
      <c r="V50" s="35" t="s">
        <v>79</v>
      </c>
      <c r="W50" s="35" t="s">
        <v>79</v>
      </c>
      <c r="X50" s="35" t="s">
        <v>79</v>
      </c>
      <c r="Y50" s="35" t="s">
        <v>79</v>
      </c>
      <c r="Z50" s="35">
        <v>0.0</v>
      </c>
      <c r="AA50" s="35" t="s">
        <v>79</v>
      </c>
      <c r="AB50" s="35" t="s">
        <v>79</v>
      </c>
      <c r="AC50" s="35" t="s">
        <v>79</v>
      </c>
      <c r="AD50" s="35" t="s">
        <v>79</v>
      </c>
      <c r="AE50" s="35" t="s">
        <v>79</v>
      </c>
      <c r="AF50" s="35" t="s">
        <v>79</v>
      </c>
      <c r="AG50" s="35" t="s">
        <v>79</v>
      </c>
      <c r="AH50" s="35" t="s">
        <v>79</v>
      </c>
      <c r="AI50" s="35" t="s">
        <v>79</v>
      </c>
      <c r="AJ50" s="35" t="s">
        <v>79</v>
      </c>
      <c r="AK50" s="35" t="s">
        <v>79</v>
      </c>
      <c r="AL50" s="35" t="s">
        <v>79</v>
      </c>
      <c r="AM50" s="35">
        <v>0.0</v>
      </c>
      <c r="AN50" s="35">
        <v>0.0</v>
      </c>
      <c r="AO50" s="35" t="s">
        <v>79</v>
      </c>
      <c r="AP50" s="35">
        <v>1.0</v>
      </c>
      <c r="AQ50" s="35" t="s">
        <v>79</v>
      </c>
      <c r="AR50" s="35" t="s">
        <v>79</v>
      </c>
      <c r="AS50" s="35">
        <v>1.0</v>
      </c>
      <c r="AT50" s="35" t="s">
        <v>79</v>
      </c>
      <c r="AU50" s="35" t="s">
        <v>79</v>
      </c>
      <c r="AV50" s="35" t="s">
        <v>79</v>
      </c>
      <c r="AW50" s="35" t="s">
        <v>79</v>
      </c>
      <c r="AX50" s="35" t="s">
        <v>79</v>
      </c>
      <c r="AY50" s="35" t="s">
        <v>79</v>
      </c>
      <c r="AZ50" s="35" t="s">
        <v>79</v>
      </c>
      <c r="BA50" s="35" t="s">
        <v>79</v>
      </c>
      <c r="BB50" s="35" t="s">
        <v>79</v>
      </c>
      <c r="BC50" s="35" t="s">
        <v>79</v>
      </c>
      <c r="BD50" s="35" t="s">
        <v>79</v>
      </c>
      <c r="BE50" s="35" t="s">
        <v>79</v>
      </c>
      <c r="BF50" s="35" t="s">
        <v>79</v>
      </c>
      <c r="BG50" s="35" t="s">
        <v>79</v>
      </c>
      <c r="BH50" s="35" t="s">
        <v>79</v>
      </c>
      <c r="BI50" s="35" t="s">
        <v>79</v>
      </c>
      <c r="BJ50" s="35" t="s">
        <v>79</v>
      </c>
      <c r="BK50" s="35" t="s">
        <v>79</v>
      </c>
      <c r="BL50" s="35" t="s">
        <v>79</v>
      </c>
      <c r="BM50" s="35" t="s">
        <v>79</v>
      </c>
      <c r="BN50" s="35" t="s">
        <v>79</v>
      </c>
      <c r="BO50" s="35" t="s">
        <v>79</v>
      </c>
      <c r="BP50" s="35" t="s">
        <v>79</v>
      </c>
      <c r="BQ50" s="35" t="s">
        <v>79</v>
      </c>
      <c r="BR50" s="35" t="s">
        <v>79</v>
      </c>
      <c r="BS50" s="35" t="s">
        <v>79</v>
      </c>
      <c r="BT50" s="35" t="s">
        <v>79</v>
      </c>
      <c r="BU50" s="35" t="s">
        <v>79</v>
      </c>
      <c r="BV50" s="35" t="s">
        <v>79</v>
      </c>
      <c r="BW50" s="35" t="s">
        <v>79</v>
      </c>
      <c r="BX50" s="35" t="s">
        <v>79</v>
      </c>
      <c r="BY50" s="35" t="s">
        <v>79</v>
      </c>
      <c r="BZ50" s="35" t="s">
        <v>79</v>
      </c>
      <c r="CA50" s="35" t="s">
        <v>79</v>
      </c>
      <c r="CB50" s="35" t="s">
        <v>79</v>
      </c>
      <c r="CC50" s="35" t="s">
        <v>79</v>
      </c>
      <c r="CD50" s="35" t="s">
        <v>79</v>
      </c>
      <c r="CE50" s="35">
        <v>1.0</v>
      </c>
      <c r="CF50" s="35" t="s">
        <v>79</v>
      </c>
      <c r="CG50" s="35" t="s">
        <v>79</v>
      </c>
      <c r="CH50" s="35" t="s">
        <v>79</v>
      </c>
      <c r="CI50" s="35">
        <v>0.5</v>
      </c>
      <c r="CJ50" s="35" t="s">
        <v>79</v>
      </c>
      <c r="CK50" s="35">
        <v>1.0</v>
      </c>
      <c r="CL50" s="35" t="s">
        <v>79</v>
      </c>
      <c r="CM50" s="35" t="s">
        <v>79</v>
      </c>
      <c r="CN50" s="35" t="s">
        <v>79</v>
      </c>
      <c r="CO50" s="35" t="s">
        <v>79</v>
      </c>
      <c r="CP50" s="35" t="s">
        <v>79</v>
      </c>
      <c r="CQ50" s="35" t="s">
        <v>79</v>
      </c>
      <c r="CR50" s="35" t="s">
        <v>79</v>
      </c>
      <c r="CS50" s="35" t="s">
        <v>79</v>
      </c>
      <c r="CT50" s="35" t="s">
        <v>79</v>
      </c>
      <c r="CU50" s="35" t="s">
        <v>79</v>
      </c>
      <c r="CV50" s="35" t="s">
        <v>79</v>
      </c>
      <c r="CW50" s="35" t="s">
        <v>79</v>
      </c>
      <c r="CX50" s="35" t="s">
        <v>79</v>
      </c>
      <c r="CY50" s="35" t="s">
        <v>79</v>
      </c>
      <c r="CZ50" s="35" t="s">
        <v>79</v>
      </c>
      <c r="DA50" s="35" t="s">
        <v>79</v>
      </c>
      <c r="DB50" s="35" t="s">
        <v>79</v>
      </c>
      <c r="DC50" s="35" t="s">
        <v>79</v>
      </c>
      <c r="DD50" s="35" t="s">
        <v>79</v>
      </c>
      <c r="DE50" s="35" t="s">
        <v>79</v>
      </c>
      <c r="DF50" s="35">
        <v>1.0</v>
      </c>
      <c r="DG50" s="35" t="s">
        <v>79</v>
      </c>
      <c r="DH50" s="35" t="s">
        <v>79</v>
      </c>
      <c r="DI50" s="35" t="s">
        <v>79</v>
      </c>
      <c r="DJ50" s="35" t="s">
        <v>79</v>
      </c>
      <c r="DK50" s="35" t="s">
        <v>79</v>
      </c>
      <c r="DL50" s="35" t="s">
        <v>79</v>
      </c>
      <c r="DM50" s="35" t="s">
        <v>79</v>
      </c>
      <c r="DN50" s="35" t="s">
        <v>79</v>
      </c>
      <c r="DO50" s="35" t="s">
        <v>79</v>
      </c>
      <c r="DP50" s="35" t="s">
        <v>79</v>
      </c>
      <c r="DQ50" s="35" t="s">
        <v>79</v>
      </c>
      <c r="DR50" s="35">
        <v>0.5</v>
      </c>
      <c r="DS50" s="35" t="s">
        <v>79</v>
      </c>
      <c r="DT50" s="35" t="s">
        <v>79</v>
      </c>
      <c r="DU50" s="35" t="s">
        <v>79</v>
      </c>
      <c r="DV50" s="35" t="s">
        <v>79</v>
      </c>
      <c r="DW50" s="35" t="s">
        <v>79</v>
      </c>
      <c r="DX50" s="35">
        <v>0.0</v>
      </c>
      <c r="DY50" s="35">
        <v>0.5</v>
      </c>
      <c r="DZ50" s="35" t="s">
        <v>79</v>
      </c>
      <c r="EA50" s="35" t="s">
        <v>79</v>
      </c>
      <c r="EB50" s="35" t="s">
        <v>79</v>
      </c>
      <c r="EC50" s="35" t="s">
        <v>79</v>
      </c>
      <c r="ED50" s="35" t="s">
        <v>79</v>
      </c>
      <c r="EE50" s="35" t="s">
        <v>79</v>
      </c>
      <c r="EF50" s="35">
        <v>0.0</v>
      </c>
      <c r="EG50" s="35">
        <v>1.0</v>
      </c>
      <c r="EH50" s="35" t="s">
        <v>79</v>
      </c>
      <c r="EI50" s="35" t="s">
        <v>79</v>
      </c>
      <c r="EJ50" s="35" t="s">
        <v>79</v>
      </c>
      <c r="EK50" s="35" t="s">
        <v>79</v>
      </c>
      <c r="EL50" s="35" t="s">
        <v>79</v>
      </c>
      <c r="EM50" s="35" t="s">
        <v>79</v>
      </c>
      <c r="EN50" s="35" t="s">
        <v>79</v>
      </c>
      <c r="EO50" s="35" t="s">
        <v>79</v>
      </c>
      <c r="EP50" s="35" t="s">
        <v>79</v>
      </c>
      <c r="EQ50" s="35" t="s">
        <v>79</v>
      </c>
      <c r="ER50" s="35" t="s">
        <v>79</v>
      </c>
      <c r="ES50" s="35" t="s">
        <v>79</v>
      </c>
      <c r="ET50" s="35" t="s">
        <v>79</v>
      </c>
      <c r="EU50" s="35" t="s">
        <v>79</v>
      </c>
      <c r="EV50" s="35" t="s">
        <v>79</v>
      </c>
      <c r="EW50" s="35" t="s">
        <v>79</v>
      </c>
      <c r="EX50" s="35" t="s">
        <v>79</v>
      </c>
      <c r="EY50" s="35" t="s">
        <v>79</v>
      </c>
      <c r="EZ50" s="35" t="s">
        <v>79</v>
      </c>
      <c r="FA50" s="35" t="s">
        <v>79</v>
      </c>
      <c r="FB50" s="35" t="s">
        <v>79</v>
      </c>
      <c r="FC50" s="35">
        <v>0.0</v>
      </c>
      <c r="FD50" s="35">
        <v>0.3333333333333333</v>
      </c>
      <c r="FE50" s="35" t="s">
        <v>79</v>
      </c>
      <c r="FF50" s="35" t="s">
        <v>79</v>
      </c>
      <c r="FG50" s="35" t="s">
        <v>79</v>
      </c>
      <c r="FH50" s="35" t="s">
        <v>79</v>
      </c>
      <c r="FI50" s="35" t="s">
        <v>79</v>
      </c>
      <c r="FJ50" s="35">
        <v>0.0</v>
      </c>
      <c r="FK50" s="35">
        <v>0.0</v>
      </c>
      <c r="FL50" s="35" t="s">
        <v>79</v>
      </c>
      <c r="FM50" s="35" t="s">
        <v>79</v>
      </c>
    </row>
    <row r="51" ht="15.75" customHeight="1">
      <c r="A51" s="25" t="s">
        <v>56</v>
      </c>
      <c r="B51" s="35" t="s">
        <v>79</v>
      </c>
      <c r="C51" s="35" t="s">
        <v>79</v>
      </c>
      <c r="D51" s="35" t="s">
        <v>79</v>
      </c>
      <c r="E51" s="35" t="s">
        <v>79</v>
      </c>
      <c r="F51" s="35" t="s">
        <v>79</v>
      </c>
      <c r="G51" s="35" t="s">
        <v>79</v>
      </c>
      <c r="H51" s="35" t="s">
        <v>79</v>
      </c>
      <c r="I51" s="35" t="s">
        <v>79</v>
      </c>
      <c r="J51" s="35" t="s">
        <v>79</v>
      </c>
      <c r="K51" s="35" t="s">
        <v>79</v>
      </c>
      <c r="L51" s="35" t="s">
        <v>79</v>
      </c>
      <c r="M51" s="35" t="s">
        <v>79</v>
      </c>
      <c r="N51" s="35" t="s">
        <v>79</v>
      </c>
      <c r="O51" s="35" t="s">
        <v>79</v>
      </c>
      <c r="P51" s="35" t="s">
        <v>79</v>
      </c>
      <c r="Q51" s="35" t="s">
        <v>79</v>
      </c>
      <c r="R51" s="35" t="s">
        <v>79</v>
      </c>
      <c r="S51" s="35" t="s">
        <v>79</v>
      </c>
      <c r="T51" s="35" t="s">
        <v>79</v>
      </c>
      <c r="U51" s="35" t="s">
        <v>79</v>
      </c>
      <c r="V51" s="35" t="s">
        <v>79</v>
      </c>
      <c r="W51" s="35" t="s">
        <v>79</v>
      </c>
      <c r="X51" s="35" t="s">
        <v>79</v>
      </c>
      <c r="Y51" s="35" t="s">
        <v>79</v>
      </c>
      <c r="Z51" s="35" t="s">
        <v>79</v>
      </c>
      <c r="AA51" s="35" t="s">
        <v>79</v>
      </c>
      <c r="AB51" s="35" t="s">
        <v>79</v>
      </c>
      <c r="AC51" s="35" t="s">
        <v>79</v>
      </c>
      <c r="AD51" s="35" t="s">
        <v>79</v>
      </c>
      <c r="AE51" s="35" t="s">
        <v>79</v>
      </c>
      <c r="AF51" s="35" t="s">
        <v>79</v>
      </c>
      <c r="AG51" s="35" t="s">
        <v>79</v>
      </c>
      <c r="AH51" s="35" t="s">
        <v>79</v>
      </c>
      <c r="AI51" s="35" t="s">
        <v>79</v>
      </c>
      <c r="AJ51" s="35" t="s">
        <v>79</v>
      </c>
      <c r="AK51" s="35" t="s">
        <v>79</v>
      </c>
      <c r="AL51" s="35">
        <v>1.0</v>
      </c>
      <c r="AM51" s="35" t="s">
        <v>79</v>
      </c>
      <c r="AN51" s="35" t="s">
        <v>79</v>
      </c>
      <c r="AO51" s="35" t="s">
        <v>79</v>
      </c>
      <c r="AP51" s="35" t="s">
        <v>79</v>
      </c>
      <c r="AQ51" s="35" t="s">
        <v>79</v>
      </c>
      <c r="AR51" s="35" t="s">
        <v>79</v>
      </c>
      <c r="AS51" s="35" t="s">
        <v>79</v>
      </c>
      <c r="AT51" s="35" t="s">
        <v>79</v>
      </c>
      <c r="AU51" s="35" t="s">
        <v>79</v>
      </c>
      <c r="AV51" s="35">
        <v>0.0</v>
      </c>
      <c r="AW51" s="35" t="s">
        <v>79</v>
      </c>
      <c r="AX51" s="35" t="s">
        <v>79</v>
      </c>
      <c r="AY51" s="35" t="s">
        <v>79</v>
      </c>
      <c r="AZ51" s="35" t="s">
        <v>79</v>
      </c>
      <c r="BA51" s="35">
        <v>0.0</v>
      </c>
      <c r="BB51" s="35">
        <v>0.0</v>
      </c>
      <c r="BC51" s="35" t="s">
        <v>79</v>
      </c>
      <c r="BD51" s="35" t="s">
        <v>79</v>
      </c>
      <c r="BE51" s="35" t="s">
        <v>79</v>
      </c>
      <c r="BF51" s="35" t="s">
        <v>79</v>
      </c>
      <c r="BG51" s="35" t="s">
        <v>79</v>
      </c>
      <c r="BH51" s="35" t="s">
        <v>79</v>
      </c>
      <c r="BI51" s="35" t="s">
        <v>79</v>
      </c>
      <c r="BJ51" s="35" t="s">
        <v>79</v>
      </c>
      <c r="BK51" s="35" t="s">
        <v>79</v>
      </c>
      <c r="BL51" s="35" t="s">
        <v>79</v>
      </c>
      <c r="BM51" s="35" t="s">
        <v>79</v>
      </c>
      <c r="BN51" s="35" t="s">
        <v>79</v>
      </c>
      <c r="BO51" s="35" t="s">
        <v>79</v>
      </c>
      <c r="BP51" s="35" t="s">
        <v>79</v>
      </c>
      <c r="BQ51" s="35" t="s">
        <v>79</v>
      </c>
      <c r="BR51" s="35" t="s">
        <v>79</v>
      </c>
      <c r="BS51" s="35">
        <v>0.0</v>
      </c>
      <c r="BT51" s="35">
        <v>0.0</v>
      </c>
      <c r="BU51" s="35" t="s">
        <v>79</v>
      </c>
      <c r="BV51" s="35" t="s">
        <v>79</v>
      </c>
      <c r="BW51" s="35" t="s">
        <v>79</v>
      </c>
      <c r="BX51" s="35" t="s">
        <v>79</v>
      </c>
      <c r="BY51" s="35" t="s">
        <v>79</v>
      </c>
      <c r="BZ51" s="35" t="s">
        <v>79</v>
      </c>
      <c r="CA51" s="35" t="s">
        <v>79</v>
      </c>
      <c r="CB51" s="35" t="s">
        <v>79</v>
      </c>
      <c r="CC51" s="35" t="s">
        <v>79</v>
      </c>
      <c r="CD51" s="35" t="s">
        <v>79</v>
      </c>
      <c r="CE51" s="35" t="s">
        <v>79</v>
      </c>
      <c r="CF51" s="35" t="s">
        <v>79</v>
      </c>
      <c r="CG51" s="35" t="s">
        <v>79</v>
      </c>
      <c r="CH51" s="35" t="s">
        <v>79</v>
      </c>
      <c r="CI51" s="35" t="s">
        <v>79</v>
      </c>
      <c r="CJ51" s="35" t="s">
        <v>79</v>
      </c>
      <c r="CK51" s="35" t="s">
        <v>79</v>
      </c>
      <c r="CL51" s="35">
        <v>0.0</v>
      </c>
      <c r="CM51" s="35">
        <v>0.0</v>
      </c>
      <c r="CN51" s="35" t="s">
        <v>79</v>
      </c>
      <c r="CO51" s="35" t="s">
        <v>79</v>
      </c>
      <c r="CP51" s="35" t="s">
        <v>79</v>
      </c>
      <c r="CQ51" s="35" t="s">
        <v>79</v>
      </c>
      <c r="CR51" s="35" t="s">
        <v>79</v>
      </c>
      <c r="CS51" s="35" t="s">
        <v>79</v>
      </c>
      <c r="CT51" s="35" t="s">
        <v>79</v>
      </c>
      <c r="CU51" s="35" t="s">
        <v>79</v>
      </c>
      <c r="CV51" s="35" t="s">
        <v>79</v>
      </c>
      <c r="CW51" s="35" t="s">
        <v>79</v>
      </c>
      <c r="CX51" s="35" t="s">
        <v>79</v>
      </c>
      <c r="CY51" s="35" t="s">
        <v>79</v>
      </c>
      <c r="CZ51" s="35" t="s">
        <v>79</v>
      </c>
      <c r="DA51" s="35" t="s">
        <v>79</v>
      </c>
      <c r="DB51" s="35" t="s">
        <v>79</v>
      </c>
      <c r="DC51" s="35" t="s">
        <v>79</v>
      </c>
      <c r="DD51" s="35" t="s">
        <v>79</v>
      </c>
      <c r="DE51" s="35" t="s">
        <v>79</v>
      </c>
      <c r="DF51" s="35" t="s">
        <v>79</v>
      </c>
      <c r="DG51" s="35" t="s">
        <v>79</v>
      </c>
      <c r="DH51" s="35" t="s">
        <v>79</v>
      </c>
      <c r="DI51" s="35" t="s">
        <v>79</v>
      </c>
      <c r="DJ51" s="35" t="s">
        <v>79</v>
      </c>
      <c r="DK51" s="35" t="s">
        <v>79</v>
      </c>
      <c r="DL51" s="35" t="s">
        <v>79</v>
      </c>
      <c r="DM51" s="35" t="s">
        <v>79</v>
      </c>
      <c r="DN51" s="35" t="s">
        <v>79</v>
      </c>
      <c r="DO51" s="35" t="s">
        <v>79</v>
      </c>
      <c r="DP51" s="35" t="s">
        <v>79</v>
      </c>
      <c r="DQ51" s="35">
        <v>0.0</v>
      </c>
      <c r="DR51" s="35" t="s">
        <v>79</v>
      </c>
      <c r="DS51" s="35" t="s">
        <v>79</v>
      </c>
      <c r="DT51" s="35" t="s">
        <v>79</v>
      </c>
      <c r="DU51" s="35" t="s">
        <v>79</v>
      </c>
      <c r="DV51" s="35" t="s">
        <v>79</v>
      </c>
      <c r="DW51" s="35" t="s">
        <v>79</v>
      </c>
      <c r="DX51" s="35" t="s">
        <v>79</v>
      </c>
      <c r="DY51" s="35" t="s">
        <v>79</v>
      </c>
      <c r="DZ51" s="35" t="s">
        <v>79</v>
      </c>
      <c r="EA51" s="35" t="s">
        <v>79</v>
      </c>
      <c r="EB51" s="35" t="s">
        <v>79</v>
      </c>
      <c r="EC51" s="35" t="s">
        <v>79</v>
      </c>
      <c r="ED51" s="35" t="s">
        <v>79</v>
      </c>
      <c r="EE51" s="35" t="s">
        <v>79</v>
      </c>
      <c r="EF51" s="35" t="s">
        <v>79</v>
      </c>
      <c r="EG51" s="35" t="s">
        <v>79</v>
      </c>
      <c r="EH51" s="35" t="s">
        <v>79</v>
      </c>
      <c r="EI51" s="35" t="s">
        <v>79</v>
      </c>
      <c r="EJ51" s="35" t="s">
        <v>79</v>
      </c>
      <c r="EK51" s="35" t="s">
        <v>79</v>
      </c>
      <c r="EL51" s="35" t="s">
        <v>79</v>
      </c>
      <c r="EM51" s="35">
        <v>0.3333333333333333</v>
      </c>
      <c r="EN51" s="35">
        <v>0.0</v>
      </c>
      <c r="EO51" s="35" t="s">
        <v>79</v>
      </c>
      <c r="EP51" s="35" t="s">
        <v>79</v>
      </c>
      <c r="EQ51" s="35" t="s">
        <v>79</v>
      </c>
      <c r="ER51" s="35" t="s">
        <v>79</v>
      </c>
      <c r="ES51" s="35" t="s">
        <v>79</v>
      </c>
      <c r="ET51" s="35" t="s">
        <v>79</v>
      </c>
      <c r="EU51" s="35" t="s">
        <v>79</v>
      </c>
      <c r="EV51" s="35" t="s">
        <v>79</v>
      </c>
      <c r="EW51" s="35" t="s">
        <v>79</v>
      </c>
      <c r="EX51" s="35" t="s">
        <v>79</v>
      </c>
      <c r="EY51" s="35" t="s">
        <v>79</v>
      </c>
      <c r="EZ51" s="35" t="s">
        <v>79</v>
      </c>
      <c r="FA51" s="35" t="s">
        <v>79</v>
      </c>
      <c r="FB51" s="35" t="s">
        <v>79</v>
      </c>
      <c r="FC51" s="35" t="s">
        <v>79</v>
      </c>
      <c r="FD51" s="35" t="s">
        <v>79</v>
      </c>
      <c r="FE51" s="35" t="s">
        <v>79</v>
      </c>
      <c r="FF51" s="35" t="s">
        <v>79</v>
      </c>
      <c r="FG51" s="35">
        <v>1.0</v>
      </c>
      <c r="FH51" s="35" t="s">
        <v>79</v>
      </c>
      <c r="FI51" s="35" t="s">
        <v>79</v>
      </c>
      <c r="FJ51" s="35" t="s">
        <v>79</v>
      </c>
      <c r="FK51" s="35" t="s">
        <v>79</v>
      </c>
      <c r="FL51" s="35" t="s">
        <v>79</v>
      </c>
      <c r="FM51" s="35" t="s">
        <v>79</v>
      </c>
    </row>
    <row r="52" ht="15.75" customHeight="1">
      <c r="A52" s="25" t="s">
        <v>57</v>
      </c>
      <c r="B52" s="35" t="s">
        <v>79</v>
      </c>
      <c r="C52" s="35" t="s">
        <v>79</v>
      </c>
      <c r="D52" s="35" t="s">
        <v>79</v>
      </c>
      <c r="E52" s="35" t="s">
        <v>79</v>
      </c>
      <c r="F52" s="35" t="s">
        <v>79</v>
      </c>
      <c r="G52" s="35" t="s">
        <v>79</v>
      </c>
      <c r="H52" s="35" t="s">
        <v>79</v>
      </c>
      <c r="I52" s="35" t="s">
        <v>79</v>
      </c>
      <c r="J52" s="35" t="s">
        <v>79</v>
      </c>
      <c r="K52" s="35" t="s">
        <v>79</v>
      </c>
      <c r="L52" s="35" t="s">
        <v>79</v>
      </c>
      <c r="M52" s="35" t="s">
        <v>79</v>
      </c>
      <c r="N52" s="35" t="s">
        <v>79</v>
      </c>
      <c r="O52" s="35" t="s">
        <v>79</v>
      </c>
      <c r="P52" s="35" t="s">
        <v>79</v>
      </c>
      <c r="Q52" s="35" t="s">
        <v>79</v>
      </c>
      <c r="R52" s="35" t="s">
        <v>79</v>
      </c>
      <c r="S52" s="35" t="s">
        <v>79</v>
      </c>
      <c r="T52" s="35" t="s">
        <v>79</v>
      </c>
      <c r="U52" s="35" t="s">
        <v>79</v>
      </c>
      <c r="V52" s="35" t="s">
        <v>79</v>
      </c>
      <c r="W52" s="35" t="s">
        <v>79</v>
      </c>
      <c r="X52" s="35" t="s">
        <v>79</v>
      </c>
      <c r="Y52" s="35" t="s">
        <v>79</v>
      </c>
      <c r="Z52" s="35" t="s">
        <v>79</v>
      </c>
      <c r="AA52" s="35" t="s">
        <v>79</v>
      </c>
      <c r="AB52" s="35" t="s">
        <v>79</v>
      </c>
      <c r="AC52" s="35" t="s">
        <v>79</v>
      </c>
      <c r="AD52" s="35" t="s">
        <v>79</v>
      </c>
      <c r="AE52" s="35" t="s">
        <v>79</v>
      </c>
      <c r="AF52" s="35" t="s">
        <v>79</v>
      </c>
      <c r="AG52" s="35" t="s">
        <v>79</v>
      </c>
      <c r="AH52" s="35" t="s">
        <v>79</v>
      </c>
      <c r="AI52" s="35" t="s">
        <v>79</v>
      </c>
      <c r="AJ52" s="35" t="s">
        <v>79</v>
      </c>
      <c r="AK52" s="35" t="s">
        <v>79</v>
      </c>
      <c r="AL52" s="35" t="s">
        <v>79</v>
      </c>
      <c r="AM52" s="35" t="s">
        <v>79</v>
      </c>
      <c r="AN52" s="35" t="s">
        <v>79</v>
      </c>
      <c r="AO52" s="35" t="s">
        <v>79</v>
      </c>
      <c r="AP52" s="35" t="s">
        <v>79</v>
      </c>
      <c r="AQ52" s="35" t="s">
        <v>79</v>
      </c>
      <c r="AR52" s="35" t="s">
        <v>79</v>
      </c>
      <c r="AS52" s="35" t="s">
        <v>79</v>
      </c>
      <c r="AT52" s="35" t="s">
        <v>79</v>
      </c>
      <c r="AU52" s="35" t="s">
        <v>79</v>
      </c>
      <c r="AV52" s="35" t="s">
        <v>79</v>
      </c>
      <c r="AW52" s="35" t="s">
        <v>79</v>
      </c>
      <c r="AX52" s="35" t="s">
        <v>79</v>
      </c>
      <c r="AY52" s="35" t="s">
        <v>79</v>
      </c>
      <c r="AZ52" s="35" t="s">
        <v>79</v>
      </c>
      <c r="BA52" s="35" t="s">
        <v>79</v>
      </c>
      <c r="BB52" s="35" t="s">
        <v>79</v>
      </c>
      <c r="BC52" s="35" t="s">
        <v>79</v>
      </c>
      <c r="BD52" s="35" t="s">
        <v>79</v>
      </c>
      <c r="BE52" s="35" t="s">
        <v>79</v>
      </c>
      <c r="BF52" s="35" t="s">
        <v>79</v>
      </c>
      <c r="BG52" s="35" t="s">
        <v>79</v>
      </c>
      <c r="BH52" s="35" t="s">
        <v>79</v>
      </c>
      <c r="BI52" s="35" t="s">
        <v>79</v>
      </c>
      <c r="BJ52" s="35" t="s">
        <v>79</v>
      </c>
      <c r="BK52" s="35" t="s">
        <v>79</v>
      </c>
      <c r="BL52" s="35" t="s">
        <v>79</v>
      </c>
      <c r="BM52" s="35" t="s">
        <v>79</v>
      </c>
      <c r="BN52" s="35" t="s">
        <v>79</v>
      </c>
      <c r="BO52" s="35" t="s">
        <v>79</v>
      </c>
      <c r="BP52" s="35" t="s">
        <v>79</v>
      </c>
      <c r="BQ52" s="35" t="s">
        <v>79</v>
      </c>
      <c r="BR52" s="35" t="s">
        <v>79</v>
      </c>
      <c r="BS52" s="35" t="s">
        <v>79</v>
      </c>
      <c r="BT52" s="35" t="s">
        <v>79</v>
      </c>
      <c r="BU52" s="35" t="s">
        <v>79</v>
      </c>
      <c r="BV52" s="35" t="s">
        <v>79</v>
      </c>
      <c r="BW52" s="35" t="s">
        <v>79</v>
      </c>
      <c r="BX52" s="35" t="s">
        <v>79</v>
      </c>
      <c r="BY52" s="35" t="s">
        <v>79</v>
      </c>
      <c r="BZ52" s="35" t="s">
        <v>79</v>
      </c>
      <c r="CA52" s="35" t="s">
        <v>79</v>
      </c>
      <c r="CB52" s="35" t="s">
        <v>79</v>
      </c>
      <c r="CC52" s="35" t="s">
        <v>79</v>
      </c>
      <c r="CD52" s="35" t="s">
        <v>79</v>
      </c>
      <c r="CE52" s="35" t="s">
        <v>79</v>
      </c>
      <c r="CF52" s="35" t="s">
        <v>79</v>
      </c>
      <c r="CG52" s="35" t="s">
        <v>79</v>
      </c>
      <c r="CH52" s="35" t="s">
        <v>79</v>
      </c>
      <c r="CI52" s="35" t="s">
        <v>79</v>
      </c>
      <c r="CJ52" s="35" t="s">
        <v>79</v>
      </c>
      <c r="CK52" s="35" t="s">
        <v>79</v>
      </c>
      <c r="CL52" s="35" t="s">
        <v>79</v>
      </c>
      <c r="CM52" s="35" t="s">
        <v>79</v>
      </c>
      <c r="CN52" s="35" t="s">
        <v>79</v>
      </c>
      <c r="CO52" s="35" t="s">
        <v>79</v>
      </c>
      <c r="CP52" s="35" t="s">
        <v>79</v>
      </c>
      <c r="CQ52" s="35" t="s">
        <v>79</v>
      </c>
      <c r="CR52" s="35" t="s">
        <v>79</v>
      </c>
      <c r="CS52" s="35" t="s">
        <v>79</v>
      </c>
      <c r="CT52" s="35" t="s">
        <v>79</v>
      </c>
      <c r="CU52" s="35" t="s">
        <v>79</v>
      </c>
      <c r="CV52" s="35" t="s">
        <v>79</v>
      </c>
      <c r="CW52" s="35" t="s">
        <v>79</v>
      </c>
      <c r="CX52" s="35" t="s">
        <v>79</v>
      </c>
      <c r="CY52" s="35" t="s">
        <v>79</v>
      </c>
      <c r="CZ52" s="35" t="s">
        <v>79</v>
      </c>
      <c r="DA52" s="35" t="s">
        <v>79</v>
      </c>
      <c r="DB52" s="35" t="s">
        <v>79</v>
      </c>
      <c r="DC52" s="35" t="s">
        <v>79</v>
      </c>
      <c r="DD52" s="35" t="s">
        <v>79</v>
      </c>
      <c r="DE52" s="35" t="s">
        <v>79</v>
      </c>
      <c r="DF52" s="35" t="s">
        <v>79</v>
      </c>
      <c r="DG52" s="35" t="s">
        <v>79</v>
      </c>
      <c r="DH52" s="35" t="s">
        <v>79</v>
      </c>
      <c r="DI52" s="35" t="s">
        <v>79</v>
      </c>
      <c r="DJ52" s="35" t="s">
        <v>79</v>
      </c>
      <c r="DK52" s="35" t="s">
        <v>79</v>
      </c>
      <c r="DL52" s="35" t="s">
        <v>79</v>
      </c>
      <c r="DM52" s="35" t="s">
        <v>79</v>
      </c>
      <c r="DN52" s="35" t="s">
        <v>79</v>
      </c>
      <c r="DO52" s="35" t="s">
        <v>79</v>
      </c>
      <c r="DP52" s="35" t="s">
        <v>79</v>
      </c>
      <c r="DQ52" s="35" t="s">
        <v>79</v>
      </c>
      <c r="DR52" s="35" t="s">
        <v>79</v>
      </c>
      <c r="DS52" s="35" t="s">
        <v>79</v>
      </c>
      <c r="DT52" s="35" t="s">
        <v>79</v>
      </c>
      <c r="DU52" s="35" t="s">
        <v>79</v>
      </c>
      <c r="DV52" s="35" t="s">
        <v>79</v>
      </c>
      <c r="DW52" s="35" t="s">
        <v>79</v>
      </c>
      <c r="DX52" s="35" t="s">
        <v>79</v>
      </c>
      <c r="DY52" s="35" t="s">
        <v>79</v>
      </c>
      <c r="DZ52" s="35" t="s">
        <v>79</v>
      </c>
      <c r="EA52" s="35" t="s">
        <v>79</v>
      </c>
      <c r="EB52" s="35" t="s">
        <v>79</v>
      </c>
      <c r="EC52" s="35" t="s">
        <v>79</v>
      </c>
      <c r="ED52" s="35" t="s">
        <v>79</v>
      </c>
      <c r="EE52" s="35" t="s">
        <v>79</v>
      </c>
      <c r="EF52" s="35" t="s">
        <v>79</v>
      </c>
      <c r="EG52" s="35" t="s">
        <v>79</v>
      </c>
      <c r="EH52" s="35" t="s">
        <v>79</v>
      </c>
      <c r="EI52" s="35" t="s">
        <v>79</v>
      </c>
      <c r="EJ52" s="35" t="s">
        <v>79</v>
      </c>
      <c r="EK52" s="35" t="s">
        <v>79</v>
      </c>
      <c r="EL52" s="35" t="s">
        <v>79</v>
      </c>
      <c r="EM52" s="35" t="s">
        <v>79</v>
      </c>
      <c r="EN52" s="35" t="s">
        <v>79</v>
      </c>
      <c r="EO52" s="35" t="s">
        <v>79</v>
      </c>
      <c r="EP52" s="35" t="s">
        <v>79</v>
      </c>
      <c r="EQ52" s="35" t="s">
        <v>79</v>
      </c>
      <c r="ER52" s="35" t="s">
        <v>79</v>
      </c>
      <c r="ES52" s="35" t="s">
        <v>79</v>
      </c>
      <c r="ET52" s="35" t="s">
        <v>79</v>
      </c>
      <c r="EU52" s="35" t="s">
        <v>79</v>
      </c>
      <c r="EV52" s="35" t="s">
        <v>79</v>
      </c>
      <c r="EW52" s="35" t="s">
        <v>79</v>
      </c>
      <c r="EX52" s="35" t="s">
        <v>79</v>
      </c>
      <c r="EY52" s="35" t="s">
        <v>79</v>
      </c>
      <c r="EZ52" s="35" t="s">
        <v>79</v>
      </c>
      <c r="FA52" s="35" t="s">
        <v>79</v>
      </c>
      <c r="FB52" s="35" t="s">
        <v>79</v>
      </c>
      <c r="FC52" s="35" t="s">
        <v>79</v>
      </c>
      <c r="FD52" s="35" t="s">
        <v>79</v>
      </c>
      <c r="FE52" s="35" t="s">
        <v>79</v>
      </c>
      <c r="FF52" s="35" t="s">
        <v>79</v>
      </c>
      <c r="FG52" s="35" t="s">
        <v>79</v>
      </c>
      <c r="FH52" s="35" t="s">
        <v>79</v>
      </c>
      <c r="FI52" s="35" t="s">
        <v>79</v>
      </c>
      <c r="FJ52" s="35" t="s">
        <v>79</v>
      </c>
      <c r="FK52" s="35" t="s">
        <v>79</v>
      </c>
      <c r="FL52" s="35" t="s">
        <v>79</v>
      </c>
      <c r="FM52" s="35" t="s">
        <v>79</v>
      </c>
    </row>
    <row r="53" ht="15.75" customHeight="1">
      <c r="A53" s="25" t="s">
        <v>58</v>
      </c>
      <c r="B53" s="35" t="s">
        <v>79</v>
      </c>
      <c r="C53" s="35" t="s">
        <v>79</v>
      </c>
      <c r="D53" s="35" t="s">
        <v>79</v>
      </c>
      <c r="E53" s="35" t="s">
        <v>79</v>
      </c>
      <c r="F53" s="35" t="s">
        <v>79</v>
      </c>
      <c r="G53" s="35" t="s">
        <v>79</v>
      </c>
      <c r="H53" s="35" t="s">
        <v>79</v>
      </c>
      <c r="I53" s="35" t="s">
        <v>79</v>
      </c>
      <c r="J53" s="35" t="s">
        <v>79</v>
      </c>
      <c r="K53" s="35" t="s">
        <v>79</v>
      </c>
      <c r="L53" s="35" t="s">
        <v>79</v>
      </c>
      <c r="M53" s="35" t="s">
        <v>79</v>
      </c>
      <c r="N53" s="35" t="s">
        <v>79</v>
      </c>
      <c r="O53" s="35" t="s">
        <v>79</v>
      </c>
      <c r="P53" s="35" t="s">
        <v>79</v>
      </c>
      <c r="Q53" s="35" t="s">
        <v>79</v>
      </c>
      <c r="R53" s="35" t="s">
        <v>79</v>
      </c>
      <c r="S53" s="35" t="s">
        <v>79</v>
      </c>
      <c r="T53" s="35" t="s">
        <v>79</v>
      </c>
      <c r="U53" s="35" t="s">
        <v>79</v>
      </c>
      <c r="V53" s="35" t="s">
        <v>79</v>
      </c>
      <c r="W53" s="35" t="s">
        <v>79</v>
      </c>
      <c r="X53" s="35" t="s">
        <v>79</v>
      </c>
      <c r="Y53" s="35" t="s">
        <v>79</v>
      </c>
      <c r="Z53" s="35" t="s">
        <v>79</v>
      </c>
      <c r="AA53" s="35" t="s">
        <v>79</v>
      </c>
      <c r="AB53" s="35" t="s">
        <v>79</v>
      </c>
      <c r="AC53" s="35" t="s">
        <v>79</v>
      </c>
      <c r="AD53" s="35" t="s">
        <v>79</v>
      </c>
      <c r="AE53" s="35" t="s">
        <v>79</v>
      </c>
      <c r="AF53" s="35" t="s">
        <v>79</v>
      </c>
      <c r="AG53" s="35" t="s">
        <v>79</v>
      </c>
      <c r="AH53" s="35" t="s">
        <v>79</v>
      </c>
      <c r="AI53" s="35" t="s">
        <v>79</v>
      </c>
      <c r="AJ53" s="35" t="s">
        <v>79</v>
      </c>
      <c r="AK53" s="35" t="s">
        <v>79</v>
      </c>
      <c r="AL53" s="35" t="s">
        <v>79</v>
      </c>
      <c r="AM53" s="35" t="s">
        <v>79</v>
      </c>
      <c r="AN53" s="35" t="s">
        <v>79</v>
      </c>
      <c r="AO53" s="35" t="s">
        <v>79</v>
      </c>
      <c r="AP53" s="35" t="s">
        <v>79</v>
      </c>
      <c r="AQ53" s="35" t="s">
        <v>79</v>
      </c>
      <c r="AR53" s="35" t="s">
        <v>79</v>
      </c>
      <c r="AS53" s="35" t="s">
        <v>79</v>
      </c>
      <c r="AT53" s="35" t="s">
        <v>79</v>
      </c>
      <c r="AU53" s="35" t="s">
        <v>79</v>
      </c>
      <c r="AV53" s="35" t="s">
        <v>79</v>
      </c>
      <c r="AW53" s="35" t="s">
        <v>79</v>
      </c>
      <c r="AX53" s="35" t="s">
        <v>79</v>
      </c>
      <c r="AY53" s="35" t="s">
        <v>79</v>
      </c>
      <c r="AZ53" s="35" t="s">
        <v>79</v>
      </c>
      <c r="BA53" s="35" t="s">
        <v>79</v>
      </c>
      <c r="BB53" s="35" t="s">
        <v>79</v>
      </c>
      <c r="BC53" s="35" t="s">
        <v>79</v>
      </c>
      <c r="BD53" s="35" t="s">
        <v>79</v>
      </c>
      <c r="BE53" s="35" t="s">
        <v>79</v>
      </c>
      <c r="BF53" s="35" t="s">
        <v>79</v>
      </c>
      <c r="BG53" s="35" t="s">
        <v>79</v>
      </c>
      <c r="BH53" s="35" t="s">
        <v>79</v>
      </c>
      <c r="BI53" s="35" t="s">
        <v>79</v>
      </c>
      <c r="BJ53" s="35" t="s">
        <v>79</v>
      </c>
      <c r="BK53" s="35" t="s">
        <v>79</v>
      </c>
      <c r="BL53" s="35" t="s">
        <v>79</v>
      </c>
      <c r="BM53" s="35" t="s">
        <v>79</v>
      </c>
      <c r="BN53" s="35" t="s">
        <v>79</v>
      </c>
      <c r="BO53" s="35" t="s">
        <v>79</v>
      </c>
      <c r="BP53" s="35" t="s">
        <v>79</v>
      </c>
      <c r="BQ53" s="35" t="s">
        <v>79</v>
      </c>
      <c r="BR53" s="35" t="s">
        <v>79</v>
      </c>
      <c r="BS53" s="35" t="s">
        <v>79</v>
      </c>
      <c r="BT53" s="35" t="s">
        <v>79</v>
      </c>
      <c r="BU53" s="35" t="s">
        <v>79</v>
      </c>
      <c r="BV53" s="35" t="s">
        <v>79</v>
      </c>
      <c r="BW53" s="35" t="s">
        <v>79</v>
      </c>
      <c r="BX53" s="35" t="s">
        <v>79</v>
      </c>
      <c r="BY53" s="35" t="s">
        <v>79</v>
      </c>
      <c r="BZ53" s="35" t="s">
        <v>79</v>
      </c>
      <c r="CA53" s="35" t="s">
        <v>79</v>
      </c>
      <c r="CB53" s="35" t="s">
        <v>79</v>
      </c>
      <c r="CC53" s="35" t="s">
        <v>79</v>
      </c>
      <c r="CD53" s="35" t="s">
        <v>79</v>
      </c>
      <c r="CE53" s="35" t="s">
        <v>79</v>
      </c>
      <c r="CF53" s="35" t="s">
        <v>79</v>
      </c>
      <c r="CG53" s="35" t="s">
        <v>79</v>
      </c>
      <c r="CH53" s="35" t="s">
        <v>79</v>
      </c>
      <c r="CI53" s="35" t="s">
        <v>79</v>
      </c>
      <c r="CJ53" s="35" t="s">
        <v>79</v>
      </c>
      <c r="CK53" s="35" t="s">
        <v>79</v>
      </c>
      <c r="CL53" s="35" t="s">
        <v>79</v>
      </c>
      <c r="CM53" s="35" t="s">
        <v>79</v>
      </c>
      <c r="CN53" s="35" t="s">
        <v>79</v>
      </c>
      <c r="CO53" s="35" t="s">
        <v>79</v>
      </c>
      <c r="CP53" s="35" t="s">
        <v>79</v>
      </c>
      <c r="CQ53" s="35" t="s">
        <v>79</v>
      </c>
      <c r="CR53" s="35" t="s">
        <v>79</v>
      </c>
      <c r="CS53" s="35" t="s">
        <v>79</v>
      </c>
      <c r="CT53" s="35" t="s">
        <v>79</v>
      </c>
      <c r="CU53" s="35" t="s">
        <v>79</v>
      </c>
      <c r="CV53" s="35" t="s">
        <v>79</v>
      </c>
      <c r="CW53" s="35" t="s">
        <v>79</v>
      </c>
      <c r="CX53" s="35" t="s">
        <v>79</v>
      </c>
      <c r="CY53" s="35" t="s">
        <v>79</v>
      </c>
      <c r="CZ53" s="35" t="s">
        <v>79</v>
      </c>
      <c r="DA53" s="35" t="s">
        <v>79</v>
      </c>
      <c r="DB53" s="35" t="s">
        <v>79</v>
      </c>
      <c r="DC53" s="35" t="s">
        <v>79</v>
      </c>
      <c r="DD53" s="35" t="s">
        <v>79</v>
      </c>
      <c r="DE53" s="35" t="s">
        <v>79</v>
      </c>
      <c r="DF53" s="35" t="s">
        <v>79</v>
      </c>
      <c r="DG53" s="35" t="s">
        <v>79</v>
      </c>
      <c r="DH53" s="35" t="s">
        <v>79</v>
      </c>
      <c r="DI53" s="35" t="s">
        <v>79</v>
      </c>
      <c r="DJ53" s="35" t="s">
        <v>79</v>
      </c>
      <c r="DK53" s="35" t="s">
        <v>79</v>
      </c>
      <c r="DL53" s="35" t="s">
        <v>79</v>
      </c>
      <c r="DM53" s="35" t="s">
        <v>79</v>
      </c>
      <c r="DN53" s="35" t="s">
        <v>79</v>
      </c>
      <c r="DO53" s="35" t="s">
        <v>79</v>
      </c>
      <c r="DP53" s="35" t="s">
        <v>79</v>
      </c>
      <c r="DQ53" s="35" t="s">
        <v>79</v>
      </c>
      <c r="DR53" s="35" t="s">
        <v>79</v>
      </c>
      <c r="DS53" s="35" t="s">
        <v>79</v>
      </c>
      <c r="DT53" s="35" t="s">
        <v>79</v>
      </c>
      <c r="DU53" s="35" t="s">
        <v>79</v>
      </c>
      <c r="DV53" s="35" t="s">
        <v>79</v>
      </c>
      <c r="DW53" s="35" t="s">
        <v>79</v>
      </c>
      <c r="DX53" s="35" t="s">
        <v>79</v>
      </c>
      <c r="DY53" s="35" t="s">
        <v>79</v>
      </c>
      <c r="DZ53" s="35" t="s">
        <v>79</v>
      </c>
      <c r="EA53" s="35" t="s">
        <v>79</v>
      </c>
      <c r="EB53" s="35" t="s">
        <v>79</v>
      </c>
      <c r="EC53" s="35" t="s">
        <v>79</v>
      </c>
      <c r="ED53" s="35" t="s">
        <v>79</v>
      </c>
      <c r="EE53" s="35" t="s">
        <v>79</v>
      </c>
      <c r="EF53" s="35" t="s">
        <v>79</v>
      </c>
      <c r="EG53" s="35" t="s">
        <v>79</v>
      </c>
      <c r="EH53" s="35" t="s">
        <v>79</v>
      </c>
      <c r="EI53" s="35" t="s">
        <v>79</v>
      </c>
      <c r="EJ53" s="35" t="s">
        <v>79</v>
      </c>
      <c r="EK53" s="35" t="s">
        <v>79</v>
      </c>
      <c r="EL53" s="35" t="s">
        <v>79</v>
      </c>
      <c r="EM53" s="35" t="s">
        <v>79</v>
      </c>
      <c r="EN53" s="35" t="s">
        <v>79</v>
      </c>
      <c r="EO53" s="35" t="s">
        <v>79</v>
      </c>
      <c r="EP53" s="35" t="s">
        <v>79</v>
      </c>
      <c r="EQ53" s="35" t="s">
        <v>79</v>
      </c>
      <c r="ER53" s="35" t="s">
        <v>79</v>
      </c>
      <c r="ES53" s="35" t="s">
        <v>79</v>
      </c>
      <c r="ET53" s="35" t="s">
        <v>79</v>
      </c>
      <c r="EU53" s="35" t="s">
        <v>79</v>
      </c>
      <c r="EV53" s="35" t="s">
        <v>79</v>
      </c>
      <c r="EW53" s="35" t="s">
        <v>79</v>
      </c>
      <c r="EX53" s="35" t="s">
        <v>79</v>
      </c>
      <c r="EY53" s="35" t="s">
        <v>79</v>
      </c>
      <c r="EZ53" s="35" t="s">
        <v>79</v>
      </c>
      <c r="FA53" s="35" t="s">
        <v>79</v>
      </c>
      <c r="FB53" s="35" t="s">
        <v>79</v>
      </c>
      <c r="FC53" s="35" t="s">
        <v>79</v>
      </c>
      <c r="FD53" s="35" t="s">
        <v>79</v>
      </c>
      <c r="FE53" s="35" t="s">
        <v>79</v>
      </c>
      <c r="FF53" s="35" t="s">
        <v>79</v>
      </c>
      <c r="FG53" s="35" t="s">
        <v>79</v>
      </c>
      <c r="FH53" s="35" t="s">
        <v>79</v>
      </c>
      <c r="FI53" s="35" t="s">
        <v>79</v>
      </c>
      <c r="FJ53" s="35" t="s">
        <v>79</v>
      </c>
      <c r="FK53" s="35" t="s">
        <v>79</v>
      </c>
      <c r="FL53" s="35" t="s">
        <v>79</v>
      </c>
      <c r="FM53" s="35" t="s">
        <v>79</v>
      </c>
    </row>
    <row r="54" ht="15.75" customHeight="1">
      <c r="A54" s="25" t="s">
        <v>59</v>
      </c>
      <c r="B54" s="35" t="s">
        <v>79</v>
      </c>
      <c r="C54" s="35" t="s">
        <v>79</v>
      </c>
      <c r="D54" s="35" t="s">
        <v>79</v>
      </c>
      <c r="E54" s="35" t="s">
        <v>79</v>
      </c>
      <c r="F54" s="35" t="s">
        <v>79</v>
      </c>
      <c r="G54" s="35" t="s">
        <v>79</v>
      </c>
      <c r="H54" s="35" t="s">
        <v>79</v>
      </c>
      <c r="I54" s="35" t="s">
        <v>79</v>
      </c>
      <c r="J54" s="35" t="s">
        <v>79</v>
      </c>
      <c r="K54" s="35" t="s">
        <v>79</v>
      </c>
      <c r="L54" s="35" t="s">
        <v>79</v>
      </c>
      <c r="M54" s="35">
        <v>0.0</v>
      </c>
      <c r="N54" s="35" t="s">
        <v>79</v>
      </c>
      <c r="O54" s="35" t="s">
        <v>79</v>
      </c>
      <c r="P54" s="35" t="s">
        <v>79</v>
      </c>
      <c r="Q54" s="35">
        <v>0.0</v>
      </c>
      <c r="R54" s="35" t="s">
        <v>79</v>
      </c>
      <c r="S54" s="35" t="s">
        <v>79</v>
      </c>
      <c r="T54" s="35">
        <v>0.0</v>
      </c>
      <c r="U54" s="35" t="s">
        <v>79</v>
      </c>
      <c r="V54" s="35" t="s">
        <v>79</v>
      </c>
      <c r="W54" s="35" t="s">
        <v>79</v>
      </c>
      <c r="X54" s="35" t="s">
        <v>79</v>
      </c>
      <c r="Y54" s="35" t="s">
        <v>79</v>
      </c>
      <c r="Z54" s="35" t="s">
        <v>79</v>
      </c>
      <c r="AA54" s="35" t="s">
        <v>79</v>
      </c>
      <c r="AB54" s="35" t="s">
        <v>79</v>
      </c>
      <c r="AC54" s="35" t="s">
        <v>79</v>
      </c>
      <c r="AD54" s="35" t="s">
        <v>79</v>
      </c>
      <c r="AE54" s="35" t="s">
        <v>79</v>
      </c>
      <c r="AF54" s="35" t="s">
        <v>79</v>
      </c>
      <c r="AG54" s="35" t="s">
        <v>79</v>
      </c>
      <c r="AH54" s="35" t="s">
        <v>79</v>
      </c>
      <c r="AI54" s="35" t="s">
        <v>79</v>
      </c>
      <c r="AJ54" s="35" t="s">
        <v>79</v>
      </c>
      <c r="AK54" s="35" t="s">
        <v>79</v>
      </c>
      <c r="AL54" s="35" t="s">
        <v>79</v>
      </c>
      <c r="AM54" s="35" t="s">
        <v>79</v>
      </c>
      <c r="AN54" s="35" t="s">
        <v>79</v>
      </c>
      <c r="AO54" s="35" t="s">
        <v>79</v>
      </c>
      <c r="AP54" s="35" t="s">
        <v>79</v>
      </c>
      <c r="AQ54" s="35" t="s">
        <v>79</v>
      </c>
      <c r="AR54" s="35" t="s">
        <v>79</v>
      </c>
      <c r="AS54" s="35" t="s">
        <v>79</v>
      </c>
      <c r="AT54" s="35" t="s">
        <v>79</v>
      </c>
      <c r="AU54" s="35" t="s">
        <v>79</v>
      </c>
      <c r="AV54" s="35" t="s">
        <v>79</v>
      </c>
      <c r="AW54" s="35" t="s">
        <v>79</v>
      </c>
      <c r="AX54" s="35" t="s">
        <v>79</v>
      </c>
      <c r="AY54" s="35" t="s">
        <v>79</v>
      </c>
      <c r="AZ54" s="35" t="s">
        <v>79</v>
      </c>
      <c r="BA54" s="35" t="s">
        <v>79</v>
      </c>
      <c r="BB54" s="35" t="s">
        <v>79</v>
      </c>
      <c r="BC54" s="35" t="s">
        <v>79</v>
      </c>
      <c r="BD54" s="35" t="s">
        <v>79</v>
      </c>
      <c r="BE54" s="35" t="s">
        <v>79</v>
      </c>
      <c r="BF54" s="35" t="s">
        <v>79</v>
      </c>
      <c r="BG54" s="35" t="s">
        <v>79</v>
      </c>
      <c r="BH54" s="35" t="s">
        <v>79</v>
      </c>
      <c r="BI54" s="35" t="s">
        <v>79</v>
      </c>
      <c r="BJ54" s="35">
        <v>0.0</v>
      </c>
      <c r="BK54" s="35">
        <v>0.0</v>
      </c>
      <c r="BL54" s="35" t="s">
        <v>79</v>
      </c>
      <c r="BM54" s="35" t="s">
        <v>79</v>
      </c>
      <c r="BN54" s="35">
        <v>0.5</v>
      </c>
      <c r="BO54" s="35" t="s">
        <v>79</v>
      </c>
      <c r="BP54" s="35" t="s">
        <v>79</v>
      </c>
      <c r="BQ54" s="35" t="s">
        <v>79</v>
      </c>
      <c r="BR54" s="35" t="s">
        <v>79</v>
      </c>
      <c r="BS54" s="35" t="s">
        <v>79</v>
      </c>
      <c r="BT54" s="35" t="s">
        <v>79</v>
      </c>
      <c r="BU54" s="35" t="s">
        <v>79</v>
      </c>
      <c r="BV54" s="35" t="s">
        <v>79</v>
      </c>
      <c r="BW54" s="35" t="s">
        <v>79</v>
      </c>
      <c r="BX54" s="35" t="s">
        <v>79</v>
      </c>
      <c r="BY54" s="35" t="s">
        <v>79</v>
      </c>
      <c r="BZ54" s="35" t="s">
        <v>79</v>
      </c>
      <c r="CA54" s="35" t="s">
        <v>79</v>
      </c>
      <c r="CB54" s="35" t="s">
        <v>79</v>
      </c>
      <c r="CC54" s="35" t="s">
        <v>79</v>
      </c>
      <c r="CD54" s="35" t="s">
        <v>79</v>
      </c>
      <c r="CE54" s="35" t="s">
        <v>79</v>
      </c>
      <c r="CF54" s="35" t="s">
        <v>79</v>
      </c>
      <c r="CG54" s="35">
        <v>0.0</v>
      </c>
      <c r="CH54" s="35" t="s">
        <v>79</v>
      </c>
      <c r="CI54" s="35" t="s">
        <v>79</v>
      </c>
      <c r="CJ54" s="35" t="s">
        <v>79</v>
      </c>
      <c r="CK54" s="35" t="s">
        <v>79</v>
      </c>
      <c r="CL54" s="35" t="s">
        <v>79</v>
      </c>
      <c r="CM54" s="35" t="s">
        <v>79</v>
      </c>
      <c r="CN54" s="35" t="s">
        <v>79</v>
      </c>
      <c r="CO54" s="35" t="s">
        <v>79</v>
      </c>
      <c r="CP54" s="35" t="s">
        <v>79</v>
      </c>
      <c r="CQ54" s="35" t="s">
        <v>79</v>
      </c>
      <c r="CR54" s="35" t="s">
        <v>79</v>
      </c>
      <c r="CS54" s="35" t="s">
        <v>79</v>
      </c>
      <c r="CT54" s="35" t="s">
        <v>79</v>
      </c>
      <c r="CU54" s="35" t="s">
        <v>79</v>
      </c>
      <c r="CV54" s="35" t="s">
        <v>79</v>
      </c>
      <c r="CW54" s="35" t="s">
        <v>79</v>
      </c>
      <c r="CX54" s="35" t="s">
        <v>79</v>
      </c>
      <c r="CY54" s="35" t="s">
        <v>79</v>
      </c>
      <c r="CZ54" s="35" t="s">
        <v>79</v>
      </c>
      <c r="DA54" s="35" t="s">
        <v>79</v>
      </c>
      <c r="DB54" s="35" t="s">
        <v>79</v>
      </c>
      <c r="DC54" s="35" t="s">
        <v>79</v>
      </c>
      <c r="DD54" s="35">
        <v>0.16666666666666666</v>
      </c>
      <c r="DE54" s="35">
        <v>0.0</v>
      </c>
      <c r="DF54" s="35" t="s">
        <v>79</v>
      </c>
      <c r="DG54" s="35">
        <v>0.0</v>
      </c>
      <c r="DH54" s="35" t="s">
        <v>79</v>
      </c>
      <c r="DI54" s="35" t="s">
        <v>79</v>
      </c>
      <c r="DJ54" s="35" t="s">
        <v>79</v>
      </c>
      <c r="DK54" s="35" t="s">
        <v>79</v>
      </c>
      <c r="DL54" s="35" t="s">
        <v>79</v>
      </c>
      <c r="DM54" s="35" t="s">
        <v>79</v>
      </c>
      <c r="DN54" s="35" t="s">
        <v>79</v>
      </c>
      <c r="DO54" s="35" t="s">
        <v>79</v>
      </c>
      <c r="DP54" s="35" t="s">
        <v>79</v>
      </c>
      <c r="DQ54" s="35">
        <v>1.0</v>
      </c>
      <c r="DR54" s="35" t="s">
        <v>79</v>
      </c>
      <c r="DS54" s="35" t="s">
        <v>79</v>
      </c>
      <c r="DT54" s="35" t="s">
        <v>79</v>
      </c>
      <c r="DU54" s="35" t="s">
        <v>79</v>
      </c>
      <c r="DV54" s="35" t="s">
        <v>79</v>
      </c>
      <c r="DW54" s="35" t="s">
        <v>79</v>
      </c>
      <c r="DX54" s="35" t="s">
        <v>79</v>
      </c>
      <c r="DY54" s="35" t="s">
        <v>79</v>
      </c>
      <c r="DZ54" s="35" t="s">
        <v>79</v>
      </c>
      <c r="EA54" s="35" t="s">
        <v>79</v>
      </c>
      <c r="EB54" s="35" t="s">
        <v>79</v>
      </c>
      <c r="EC54" s="35" t="s">
        <v>79</v>
      </c>
      <c r="ED54" s="35" t="s">
        <v>79</v>
      </c>
      <c r="EE54" s="35" t="s">
        <v>79</v>
      </c>
      <c r="EF54" s="35">
        <v>0.0</v>
      </c>
      <c r="EG54" s="35" t="s">
        <v>79</v>
      </c>
      <c r="EH54" s="35" t="s">
        <v>79</v>
      </c>
      <c r="EI54" s="35" t="s">
        <v>79</v>
      </c>
      <c r="EJ54" s="35" t="s">
        <v>79</v>
      </c>
      <c r="EK54" s="35">
        <v>1.0</v>
      </c>
      <c r="EL54" s="35" t="s">
        <v>79</v>
      </c>
      <c r="EM54" s="35" t="s">
        <v>79</v>
      </c>
      <c r="EN54" s="35" t="s">
        <v>79</v>
      </c>
      <c r="EO54" s="35" t="s">
        <v>79</v>
      </c>
      <c r="EP54" s="35" t="s">
        <v>79</v>
      </c>
      <c r="EQ54" s="35">
        <v>1.0</v>
      </c>
      <c r="ER54" s="35" t="s">
        <v>79</v>
      </c>
      <c r="ES54" s="35" t="s">
        <v>79</v>
      </c>
      <c r="ET54" s="35" t="s">
        <v>79</v>
      </c>
      <c r="EU54" s="35" t="s">
        <v>79</v>
      </c>
      <c r="EV54" s="35" t="s">
        <v>79</v>
      </c>
      <c r="EW54" s="35" t="s">
        <v>79</v>
      </c>
      <c r="EX54" s="35" t="s">
        <v>79</v>
      </c>
      <c r="EY54" s="35" t="s">
        <v>79</v>
      </c>
      <c r="EZ54" s="35" t="s">
        <v>79</v>
      </c>
      <c r="FA54" s="35" t="s">
        <v>79</v>
      </c>
      <c r="FB54" s="35" t="s">
        <v>79</v>
      </c>
      <c r="FC54" s="35" t="s">
        <v>79</v>
      </c>
      <c r="FD54" s="35" t="s">
        <v>79</v>
      </c>
      <c r="FE54" s="35" t="s">
        <v>79</v>
      </c>
      <c r="FF54" s="35" t="s">
        <v>79</v>
      </c>
      <c r="FG54" s="35" t="s">
        <v>79</v>
      </c>
      <c r="FH54" s="35" t="s">
        <v>79</v>
      </c>
      <c r="FI54" s="35" t="s">
        <v>79</v>
      </c>
      <c r="FJ54" s="35" t="s">
        <v>79</v>
      </c>
      <c r="FK54" s="35" t="s">
        <v>79</v>
      </c>
      <c r="FL54" s="35" t="s">
        <v>79</v>
      </c>
      <c r="FM54" s="35" t="s">
        <v>79</v>
      </c>
    </row>
    <row r="55" ht="15.75" customHeight="1">
      <c r="A55" s="25" t="s">
        <v>60</v>
      </c>
      <c r="B55" s="35" t="s">
        <v>79</v>
      </c>
      <c r="C55" s="35" t="s">
        <v>79</v>
      </c>
      <c r="D55" s="35" t="s">
        <v>79</v>
      </c>
      <c r="E55" s="35" t="s">
        <v>79</v>
      </c>
      <c r="F55" s="35" t="s">
        <v>79</v>
      </c>
      <c r="G55" s="35" t="s">
        <v>79</v>
      </c>
      <c r="H55" s="35" t="s">
        <v>79</v>
      </c>
      <c r="I55" s="35">
        <v>0.0</v>
      </c>
      <c r="J55" s="35" t="s">
        <v>79</v>
      </c>
      <c r="K55" s="35" t="s">
        <v>79</v>
      </c>
      <c r="L55" s="35" t="s">
        <v>79</v>
      </c>
      <c r="M55" s="35" t="s">
        <v>79</v>
      </c>
      <c r="N55" s="35">
        <v>0.0</v>
      </c>
      <c r="O55" s="35">
        <v>0.0</v>
      </c>
      <c r="P55" s="35">
        <v>0.0</v>
      </c>
      <c r="Q55" s="35">
        <v>0.0</v>
      </c>
      <c r="R55" s="35">
        <v>0.0</v>
      </c>
      <c r="S55" s="35" t="s">
        <v>79</v>
      </c>
      <c r="T55" s="35" t="s">
        <v>79</v>
      </c>
      <c r="U55" s="35" t="s">
        <v>79</v>
      </c>
      <c r="V55" s="35" t="s">
        <v>79</v>
      </c>
      <c r="W55" s="35" t="s">
        <v>79</v>
      </c>
      <c r="X55" s="35" t="s">
        <v>79</v>
      </c>
      <c r="Y55" s="35" t="s">
        <v>79</v>
      </c>
      <c r="Z55" s="35" t="s">
        <v>79</v>
      </c>
      <c r="AA55" s="35" t="s">
        <v>79</v>
      </c>
      <c r="AB55" s="35" t="s">
        <v>79</v>
      </c>
      <c r="AC55" s="35" t="s">
        <v>79</v>
      </c>
      <c r="AD55" s="35" t="s">
        <v>79</v>
      </c>
      <c r="AE55" s="35" t="s">
        <v>79</v>
      </c>
      <c r="AF55" s="35" t="s">
        <v>79</v>
      </c>
      <c r="AG55" s="35">
        <v>0.0</v>
      </c>
      <c r="AH55" s="35">
        <v>0.0</v>
      </c>
      <c r="AI55" s="35" t="s">
        <v>79</v>
      </c>
      <c r="AJ55" s="35">
        <v>0.0</v>
      </c>
      <c r="AK55" s="35">
        <v>0.0</v>
      </c>
      <c r="AL55" s="35" t="s">
        <v>79</v>
      </c>
      <c r="AM55" s="35">
        <v>0.0</v>
      </c>
      <c r="AN55" s="35" t="s">
        <v>79</v>
      </c>
      <c r="AO55" s="35" t="s">
        <v>79</v>
      </c>
      <c r="AP55" s="35" t="s">
        <v>79</v>
      </c>
      <c r="AQ55" s="35" t="s">
        <v>79</v>
      </c>
      <c r="AR55" s="35" t="s">
        <v>79</v>
      </c>
      <c r="AS55" s="35" t="s">
        <v>79</v>
      </c>
      <c r="AT55" s="35" t="s">
        <v>79</v>
      </c>
      <c r="AU55" s="35" t="s">
        <v>79</v>
      </c>
      <c r="AV55" s="35" t="s">
        <v>79</v>
      </c>
      <c r="AW55" s="35" t="s">
        <v>79</v>
      </c>
      <c r="AX55" s="35" t="s">
        <v>79</v>
      </c>
      <c r="AY55" s="35" t="s">
        <v>79</v>
      </c>
      <c r="AZ55" s="35" t="s">
        <v>79</v>
      </c>
      <c r="BA55" s="35" t="s">
        <v>79</v>
      </c>
      <c r="BB55" s="35" t="s">
        <v>79</v>
      </c>
      <c r="BC55" s="35" t="s">
        <v>79</v>
      </c>
      <c r="BD55" s="35" t="s">
        <v>79</v>
      </c>
      <c r="BE55" s="35">
        <v>0.0</v>
      </c>
      <c r="BF55" s="35">
        <v>1.0</v>
      </c>
      <c r="BG55" s="35" t="s">
        <v>79</v>
      </c>
      <c r="BH55" s="35">
        <v>0.0</v>
      </c>
      <c r="BI55" s="35">
        <v>0.0</v>
      </c>
      <c r="BJ55" s="35">
        <v>0.0</v>
      </c>
      <c r="BK55" s="35">
        <v>0.0</v>
      </c>
      <c r="BL55" s="35">
        <v>0.0</v>
      </c>
      <c r="BM55" s="35">
        <v>0.0</v>
      </c>
      <c r="BN55" s="35">
        <v>0.0</v>
      </c>
      <c r="BO55" s="35" t="s">
        <v>79</v>
      </c>
      <c r="BP55" s="35" t="s">
        <v>79</v>
      </c>
      <c r="BQ55" s="35" t="s">
        <v>79</v>
      </c>
      <c r="BR55" s="35" t="s">
        <v>79</v>
      </c>
      <c r="BS55" s="35" t="s">
        <v>79</v>
      </c>
      <c r="BT55" s="35" t="s">
        <v>79</v>
      </c>
      <c r="BU55" s="35" t="s">
        <v>79</v>
      </c>
      <c r="BV55" s="35" t="s">
        <v>79</v>
      </c>
      <c r="BW55" s="35" t="s">
        <v>79</v>
      </c>
      <c r="BX55" s="35" t="s">
        <v>79</v>
      </c>
      <c r="BY55" s="35" t="s">
        <v>79</v>
      </c>
      <c r="BZ55" s="35" t="s">
        <v>79</v>
      </c>
      <c r="CA55" s="35" t="s">
        <v>79</v>
      </c>
      <c r="CB55" s="35" t="s">
        <v>79</v>
      </c>
      <c r="CC55" s="35">
        <v>0.0</v>
      </c>
      <c r="CD55" s="35">
        <v>0.0</v>
      </c>
      <c r="CE55" s="35">
        <v>0.0</v>
      </c>
      <c r="CF55" s="35">
        <v>0.0</v>
      </c>
      <c r="CG55" s="35">
        <v>0.0</v>
      </c>
      <c r="CH55" s="35">
        <v>0.0</v>
      </c>
      <c r="CI55" s="35">
        <v>0.0</v>
      </c>
      <c r="CJ55" s="35">
        <v>0.0</v>
      </c>
      <c r="CK55" s="35">
        <v>0.0</v>
      </c>
      <c r="CL55" s="35">
        <v>0.0</v>
      </c>
      <c r="CM55" s="35">
        <v>1.0</v>
      </c>
      <c r="CN55" s="35" t="s">
        <v>79</v>
      </c>
      <c r="CO55" s="35" t="s">
        <v>79</v>
      </c>
      <c r="CP55" s="35">
        <v>0.0</v>
      </c>
      <c r="CQ55" s="35" t="s">
        <v>79</v>
      </c>
      <c r="CR55" s="35" t="s">
        <v>79</v>
      </c>
      <c r="CS55" s="35" t="s">
        <v>79</v>
      </c>
      <c r="CT55" s="35" t="s">
        <v>79</v>
      </c>
      <c r="CU55" s="35" t="s">
        <v>79</v>
      </c>
      <c r="CV55" s="35" t="s">
        <v>79</v>
      </c>
      <c r="CW55" s="35" t="s">
        <v>79</v>
      </c>
      <c r="CX55" s="35" t="s">
        <v>79</v>
      </c>
      <c r="CY55" s="35" t="s">
        <v>79</v>
      </c>
      <c r="CZ55" s="35" t="s">
        <v>79</v>
      </c>
      <c r="DA55" s="35" t="s">
        <v>79</v>
      </c>
      <c r="DB55" s="35">
        <v>0.0</v>
      </c>
      <c r="DC55" s="35">
        <v>0.0</v>
      </c>
      <c r="DD55" s="35">
        <v>1.0</v>
      </c>
      <c r="DE55" s="35" t="s">
        <v>79</v>
      </c>
      <c r="DF55" s="35" t="s">
        <v>79</v>
      </c>
      <c r="DG55" s="35" t="s">
        <v>79</v>
      </c>
      <c r="DH55" s="35">
        <v>0.0</v>
      </c>
      <c r="DI55" s="35" t="s">
        <v>79</v>
      </c>
      <c r="DJ55" s="35">
        <v>0.0</v>
      </c>
      <c r="DK55" s="35" t="s">
        <v>79</v>
      </c>
      <c r="DL55" s="35" t="s">
        <v>79</v>
      </c>
      <c r="DM55" s="35" t="s">
        <v>79</v>
      </c>
      <c r="DN55" s="35" t="s">
        <v>79</v>
      </c>
      <c r="DO55" s="35">
        <v>0.3333333333333333</v>
      </c>
      <c r="DP55" s="35" t="s">
        <v>79</v>
      </c>
      <c r="DQ55" s="35">
        <v>1.0</v>
      </c>
      <c r="DR55" s="35" t="s">
        <v>79</v>
      </c>
      <c r="DS55" s="35" t="s">
        <v>79</v>
      </c>
      <c r="DT55" s="35" t="s">
        <v>79</v>
      </c>
      <c r="DU55" s="35" t="s">
        <v>79</v>
      </c>
      <c r="DV55" s="35" t="s">
        <v>79</v>
      </c>
      <c r="DW55" s="35" t="s">
        <v>79</v>
      </c>
      <c r="DX55" s="35" t="s">
        <v>79</v>
      </c>
      <c r="DY55" s="35" t="s">
        <v>79</v>
      </c>
      <c r="DZ55" s="35" t="s">
        <v>79</v>
      </c>
      <c r="EA55" s="35" t="s">
        <v>79</v>
      </c>
      <c r="EB55" s="35" t="s">
        <v>79</v>
      </c>
      <c r="EC55" s="35" t="s">
        <v>79</v>
      </c>
      <c r="ED55" s="35" t="s">
        <v>79</v>
      </c>
      <c r="EE55" s="35" t="s">
        <v>79</v>
      </c>
      <c r="EF55" s="35">
        <v>0.0</v>
      </c>
      <c r="EG55" s="35" t="s">
        <v>79</v>
      </c>
      <c r="EH55" s="35" t="s">
        <v>79</v>
      </c>
      <c r="EI55" s="35" t="s">
        <v>79</v>
      </c>
      <c r="EJ55" s="35" t="s">
        <v>79</v>
      </c>
      <c r="EK55" s="35" t="s">
        <v>79</v>
      </c>
      <c r="EL55" s="35">
        <v>0.0</v>
      </c>
      <c r="EM55" s="35">
        <v>0.0</v>
      </c>
      <c r="EN55" s="35">
        <v>0.0</v>
      </c>
      <c r="EO55" s="35">
        <v>0.0</v>
      </c>
      <c r="EP55" s="35" t="s">
        <v>79</v>
      </c>
      <c r="EQ55" s="35" t="s">
        <v>79</v>
      </c>
      <c r="ER55" s="35" t="s">
        <v>79</v>
      </c>
      <c r="ES55" s="35" t="s">
        <v>79</v>
      </c>
      <c r="ET55" s="35" t="s">
        <v>79</v>
      </c>
      <c r="EU55" s="35" t="s">
        <v>79</v>
      </c>
      <c r="EV55" s="35" t="s">
        <v>79</v>
      </c>
      <c r="EW55" s="35" t="s">
        <v>79</v>
      </c>
      <c r="EX55" s="35" t="s">
        <v>79</v>
      </c>
      <c r="EY55" s="35" t="s">
        <v>79</v>
      </c>
      <c r="EZ55" s="35" t="s">
        <v>79</v>
      </c>
      <c r="FA55" s="35" t="s">
        <v>79</v>
      </c>
      <c r="FB55" s="35">
        <v>0.0</v>
      </c>
      <c r="FC55" s="35">
        <v>0.0</v>
      </c>
      <c r="FD55" s="35">
        <v>0.0</v>
      </c>
      <c r="FE55" s="35" t="s">
        <v>79</v>
      </c>
      <c r="FF55" s="35" t="s">
        <v>79</v>
      </c>
      <c r="FG55" s="35" t="s">
        <v>79</v>
      </c>
      <c r="FH55" s="35" t="s">
        <v>79</v>
      </c>
      <c r="FI55" s="35" t="s">
        <v>79</v>
      </c>
      <c r="FJ55" s="35" t="s">
        <v>79</v>
      </c>
      <c r="FK55" s="35" t="s">
        <v>79</v>
      </c>
      <c r="FL55" s="35" t="s">
        <v>79</v>
      </c>
      <c r="FM55" s="35" t="s">
        <v>79</v>
      </c>
    </row>
    <row r="56" ht="15.75" customHeight="1">
      <c r="A56" s="25" t="s">
        <v>61</v>
      </c>
      <c r="B56" s="35" t="s">
        <v>79</v>
      </c>
      <c r="C56" s="35" t="s">
        <v>79</v>
      </c>
      <c r="D56" s="35" t="s">
        <v>79</v>
      </c>
      <c r="E56" s="35" t="s">
        <v>79</v>
      </c>
      <c r="F56" s="35" t="s">
        <v>79</v>
      </c>
      <c r="G56" s="35" t="s">
        <v>79</v>
      </c>
      <c r="H56" s="35" t="s">
        <v>79</v>
      </c>
      <c r="I56" s="35" t="s">
        <v>79</v>
      </c>
      <c r="J56" s="35" t="s">
        <v>79</v>
      </c>
      <c r="K56" s="35">
        <v>0.0</v>
      </c>
      <c r="L56" s="35" t="s">
        <v>79</v>
      </c>
      <c r="M56" s="35" t="s">
        <v>79</v>
      </c>
      <c r="N56" s="35" t="s">
        <v>79</v>
      </c>
      <c r="O56" s="35" t="s">
        <v>79</v>
      </c>
      <c r="P56" s="35" t="s">
        <v>79</v>
      </c>
      <c r="Q56" s="35" t="s">
        <v>79</v>
      </c>
      <c r="R56" s="35">
        <v>1.0</v>
      </c>
      <c r="S56" s="35" t="s">
        <v>79</v>
      </c>
      <c r="T56" s="35" t="s">
        <v>79</v>
      </c>
      <c r="U56" s="35" t="s">
        <v>79</v>
      </c>
      <c r="V56" s="35" t="s">
        <v>79</v>
      </c>
      <c r="W56" s="35">
        <v>1.0</v>
      </c>
      <c r="X56" s="35">
        <v>0.5</v>
      </c>
      <c r="Y56" s="35" t="s">
        <v>79</v>
      </c>
      <c r="Z56" s="35">
        <v>0.0</v>
      </c>
      <c r="AA56" s="35" t="s">
        <v>79</v>
      </c>
      <c r="AB56" s="35" t="s">
        <v>79</v>
      </c>
      <c r="AC56" s="35" t="s">
        <v>79</v>
      </c>
      <c r="AD56" s="35" t="s">
        <v>79</v>
      </c>
      <c r="AE56" s="35" t="s">
        <v>79</v>
      </c>
      <c r="AF56" s="35" t="s">
        <v>79</v>
      </c>
      <c r="AG56" s="35" t="s">
        <v>79</v>
      </c>
      <c r="AH56" s="35" t="s">
        <v>79</v>
      </c>
      <c r="AI56" s="35" t="s">
        <v>79</v>
      </c>
      <c r="AJ56" s="35" t="s">
        <v>79</v>
      </c>
      <c r="AK56" s="35" t="s">
        <v>79</v>
      </c>
      <c r="AL56" s="35">
        <v>1.0</v>
      </c>
      <c r="AM56" s="35" t="s">
        <v>79</v>
      </c>
      <c r="AN56" s="35" t="s">
        <v>79</v>
      </c>
      <c r="AO56" s="35" t="s">
        <v>79</v>
      </c>
      <c r="AP56" s="35">
        <v>0.0</v>
      </c>
      <c r="AQ56" s="35">
        <v>0.0</v>
      </c>
      <c r="AR56" s="35" t="s">
        <v>79</v>
      </c>
      <c r="AS56" s="35" t="s">
        <v>79</v>
      </c>
      <c r="AT56" s="35" t="s">
        <v>79</v>
      </c>
      <c r="AU56" s="35" t="s">
        <v>79</v>
      </c>
      <c r="AV56" s="35" t="s">
        <v>79</v>
      </c>
      <c r="AW56" s="35" t="s">
        <v>79</v>
      </c>
      <c r="AX56" s="35" t="s">
        <v>79</v>
      </c>
      <c r="AY56" s="35" t="s">
        <v>79</v>
      </c>
      <c r="AZ56" s="35" t="s">
        <v>79</v>
      </c>
      <c r="BA56" s="35" t="s">
        <v>79</v>
      </c>
      <c r="BB56" s="35" t="s">
        <v>79</v>
      </c>
      <c r="BC56" s="35" t="s">
        <v>79</v>
      </c>
      <c r="BD56" s="35" t="s">
        <v>79</v>
      </c>
      <c r="BE56" s="35" t="s">
        <v>79</v>
      </c>
      <c r="BF56" s="35">
        <v>0.0</v>
      </c>
      <c r="BG56" s="35" t="s">
        <v>79</v>
      </c>
      <c r="BH56" s="35">
        <v>0.0</v>
      </c>
      <c r="BI56" s="35" t="s">
        <v>79</v>
      </c>
      <c r="BJ56" s="35" t="s">
        <v>79</v>
      </c>
      <c r="BK56" s="35" t="s">
        <v>79</v>
      </c>
      <c r="BL56" s="35">
        <v>0.0</v>
      </c>
      <c r="BM56" s="35" t="s">
        <v>79</v>
      </c>
      <c r="BN56" s="35">
        <v>0.0</v>
      </c>
      <c r="BO56" s="35" t="s">
        <v>79</v>
      </c>
      <c r="BP56" s="35" t="s">
        <v>79</v>
      </c>
      <c r="BQ56" s="35" t="s">
        <v>79</v>
      </c>
      <c r="BR56" s="35" t="s">
        <v>79</v>
      </c>
      <c r="BS56" s="35">
        <v>0.0</v>
      </c>
      <c r="BT56" s="35" t="s">
        <v>79</v>
      </c>
      <c r="BU56" s="35" t="s">
        <v>79</v>
      </c>
      <c r="BV56" s="35" t="s">
        <v>79</v>
      </c>
      <c r="BW56" s="35" t="s">
        <v>79</v>
      </c>
      <c r="BX56" s="35" t="s">
        <v>79</v>
      </c>
      <c r="BY56" s="35" t="s">
        <v>79</v>
      </c>
      <c r="BZ56" s="35" t="s">
        <v>79</v>
      </c>
      <c r="CA56" s="35" t="s">
        <v>79</v>
      </c>
      <c r="CB56" s="35" t="s">
        <v>79</v>
      </c>
      <c r="CC56" s="35" t="s">
        <v>79</v>
      </c>
      <c r="CD56" s="35" t="s">
        <v>79</v>
      </c>
      <c r="CE56" s="35">
        <v>0.0</v>
      </c>
      <c r="CF56" s="35">
        <v>0.5</v>
      </c>
      <c r="CG56" s="35" t="s">
        <v>79</v>
      </c>
      <c r="CH56" s="35" t="s">
        <v>79</v>
      </c>
      <c r="CI56" s="35" t="s">
        <v>79</v>
      </c>
      <c r="CJ56" s="35" t="s">
        <v>79</v>
      </c>
      <c r="CK56" s="35">
        <v>0.0</v>
      </c>
      <c r="CL56" s="35" t="s">
        <v>79</v>
      </c>
      <c r="CM56" s="35" t="s">
        <v>79</v>
      </c>
      <c r="CN56" s="35">
        <v>1.0</v>
      </c>
      <c r="CO56" s="35">
        <v>1.0</v>
      </c>
      <c r="CP56" s="35" t="s">
        <v>79</v>
      </c>
      <c r="CQ56" s="35" t="s">
        <v>79</v>
      </c>
      <c r="CR56" s="35" t="s">
        <v>79</v>
      </c>
      <c r="CS56" s="35" t="s">
        <v>79</v>
      </c>
      <c r="CT56" s="35" t="s">
        <v>79</v>
      </c>
      <c r="CU56" s="35" t="s">
        <v>79</v>
      </c>
      <c r="CV56" s="35">
        <v>1.0</v>
      </c>
      <c r="CW56" s="35" t="s">
        <v>79</v>
      </c>
      <c r="CX56" s="35" t="s">
        <v>79</v>
      </c>
      <c r="CY56" s="35">
        <v>0.25</v>
      </c>
      <c r="CZ56" s="35">
        <v>0.5</v>
      </c>
      <c r="DA56" s="35" t="s">
        <v>79</v>
      </c>
      <c r="DB56" s="35" t="s">
        <v>79</v>
      </c>
      <c r="DC56" s="35">
        <v>0.0</v>
      </c>
      <c r="DD56" s="35" t="s">
        <v>79</v>
      </c>
      <c r="DE56" s="35" t="s">
        <v>79</v>
      </c>
      <c r="DF56" s="35">
        <v>1.0</v>
      </c>
      <c r="DG56" s="35" t="s">
        <v>79</v>
      </c>
      <c r="DH56" s="35">
        <v>0.0</v>
      </c>
      <c r="DI56" s="35" t="s">
        <v>79</v>
      </c>
      <c r="DJ56" s="35" t="s">
        <v>79</v>
      </c>
      <c r="DK56" s="35">
        <v>0.0</v>
      </c>
      <c r="DL56" s="35" t="s">
        <v>79</v>
      </c>
      <c r="DM56" s="35" t="s">
        <v>79</v>
      </c>
      <c r="DN56" s="35" t="s">
        <v>79</v>
      </c>
      <c r="DO56" s="35" t="s">
        <v>79</v>
      </c>
      <c r="DP56" s="35">
        <v>0.0</v>
      </c>
      <c r="DQ56" s="35" t="s">
        <v>79</v>
      </c>
      <c r="DR56" s="35">
        <v>0.0</v>
      </c>
      <c r="DS56" s="35">
        <v>0.0</v>
      </c>
      <c r="DT56" s="35">
        <v>0.0</v>
      </c>
      <c r="DU56" s="35">
        <v>1.0</v>
      </c>
      <c r="DV56" s="35">
        <v>0.0</v>
      </c>
      <c r="DW56" s="35" t="s">
        <v>79</v>
      </c>
      <c r="DX56" s="35" t="s">
        <v>79</v>
      </c>
      <c r="DY56" s="35" t="s">
        <v>79</v>
      </c>
      <c r="DZ56" s="35" t="s">
        <v>79</v>
      </c>
      <c r="EA56" s="35" t="s">
        <v>79</v>
      </c>
      <c r="EB56" s="35" t="s">
        <v>79</v>
      </c>
      <c r="EC56" s="35">
        <v>0.0</v>
      </c>
      <c r="ED56" s="35">
        <v>0.0</v>
      </c>
      <c r="EE56" s="35" t="s">
        <v>79</v>
      </c>
      <c r="EF56" s="35">
        <v>1.0</v>
      </c>
      <c r="EG56" s="35" t="s">
        <v>79</v>
      </c>
      <c r="EH56" s="35" t="s">
        <v>79</v>
      </c>
      <c r="EI56" s="35" t="s">
        <v>79</v>
      </c>
      <c r="EJ56" s="35">
        <v>0.0</v>
      </c>
      <c r="EK56" s="35">
        <v>0.5</v>
      </c>
      <c r="EL56" s="35" t="s">
        <v>79</v>
      </c>
      <c r="EM56" s="35">
        <v>0.0</v>
      </c>
      <c r="EN56" s="35">
        <v>0.0</v>
      </c>
      <c r="EO56" s="35">
        <v>0.0</v>
      </c>
      <c r="EP56" s="35">
        <v>0.0</v>
      </c>
      <c r="EQ56" s="35">
        <v>0.0</v>
      </c>
      <c r="ER56" s="35">
        <v>0.0</v>
      </c>
      <c r="ES56" s="35" t="s">
        <v>79</v>
      </c>
      <c r="ET56" s="35" t="s">
        <v>79</v>
      </c>
      <c r="EU56" s="35" t="s">
        <v>79</v>
      </c>
      <c r="EV56" s="35" t="s">
        <v>79</v>
      </c>
      <c r="EW56" s="35" t="s">
        <v>79</v>
      </c>
      <c r="EX56" s="35" t="s">
        <v>79</v>
      </c>
      <c r="EY56" s="35" t="s">
        <v>79</v>
      </c>
      <c r="EZ56" s="35" t="s">
        <v>79</v>
      </c>
      <c r="FA56" s="35" t="s">
        <v>79</v>
      </c>
      <c r="FB56" s="35">
        <v>0.0</v>
      </c>
      <c r="FC56" s="35">
        <v>0.0</v>
      </c>
      <c r="FD56" s="35">
        <v>0.0</v>
      </c>
      <c r="FE56" s="35" t="s">
        <v>79</v>
      </c>
      <c r="FF56" s="35" t="s">
        <v>79</v>
      </c>
      <c r="FG56" s="35">
        <v>0.0</v>
      </c>
      <c r="FH56" s="35" t="s">
        <v>79</v>
      </c>
      <c r="FI56" s="35" t="s">
        <v>79</v>
      </c>
      <c r="FJ56" s="35">
        <v>1.0</v>
      </c>
      <c r="FK56" s="35" t="s">
        <v>79</v>
      </c>
      <c r="FL56" s="35">
        <v>0.0</v>
      </c>
      <c r="FM56" s="35" t="s">
        <v>79</v>
      </c>
    </row>
    <row r="57" ht="15.75" customHeight="1">
      <c r="A57" s="25" t="s">
        <v>62</v>
      </c>
      <c r="B57" s="35" t="s">
        <v>79</v>
      </c>
      <c r="C57" s="35" t="s">
        <v>79</v>
      </c>
      <c r="D57" s="35" t="s">
        <v>79</v>
      </c>
      <c r="E57" s="35" t="s">
        <v>79</v>
      </c>
      <c r="F57" s="35" t="s">
        <v>79</v>
      </c>
      <c r="G57" s="35" t="s">
        <v>79</v>
      </c>
      <c r="H57" s="35" t="s">
        <v>79</v>
      </c>
      <c r="I57" s="35" t="s">
        <v>79</v>
      </c>
      <c r="J57" s="35" t="s">
        <v>79</v>
      </c>
      <c r="K57" s="35" t="s">
        <v>79</v>
      </c>
      <c r="L57" s="35" t="s">
        <v>79</v>
      </c>
      <c r="M57" s="35" t="s">
        <v>79</v>
      </c>
      <c r="N57" s="35" t="s">
        <v>79</v>
      </c>
      <c r="O57" s="35" t="s">
        <v>79</v>
      </c>
      <c r="P57" s="35" t="s">
        <v>79</v>
      </c>
      <c r="Q57" s="35" t="s">
        <v>79</v>
      </c>
      <c r="R57" s="35" t="s">
        <v>79</v>
      </c>
      <c r="S57" s="35" t="s">
        <v>79</v>
      </c>
      <c r="T57" s="35" t="s">
        <v>79</v>
      </c>
      <c r="U57" s="35" t="s">
        <v>79</v>
      </c>
      <c r="V57" s="35" t="s">
        <v>79</v>
      </c>
      <c r="W57" s="35" t="s">
        <v>79</v>
      </c>
      <c r="X57" s="35" t="s">
        <v>79</v>
      </c>
      <c r="Y57" s="35" t="s">
        <v>79</v>
      </c>
      <c r="Z57" s="35" t="s">
        <v>79</v>
      </c>
      <c r="AA57" s="35" t="s">
        <v>79</v>
      </c>
      <c r="AB57" s="35" t="s">
        <v>79</v>
      </c>
      <c r="AC57" s="35" t="s">
        <v>79</v>
      </c>
      <c r="AD57" s="35" t="s">
        <v>79</v>
      </c>
      <c r="AE57" s="35" t="s">
        <v>79</v>
      </c>
      <c r="AF57" s="35" t="s">
        <v>79</v>
      </c>
      <c r="AG57" s="35" t="s">
        <v>79</v>
      </c>
      <c r="AH57" s="35" t="s">
        <v>79</v>
      </c>
      <c r="AI57" s="35" t="s">
        <v>79</v>
      </c>
      <c r="AJ57" s="35" t="s">
        <v>79</v>
      </c>
      <c r="AK57" s="35" t="s">
        <v>79</v>
      </c>
      <c r="AL57" s="35" t="s">
        <v>79</v>
      </c>
      <c r="AM57" s="35" t="s">
        <v>79</v>
      </c>
      <c r="AN57" s="35" t="s">
        <v>79</v>
      </c>
      <c r="AO57" s="35" t="s">
        <v>79</v>
      </c>
      <c r="AP57" s="35" t="s">
        <v>79</v>
      </c>
      <c r="AQ57" s="35" t="s">
        <v>79</v>
      </c>
      <c r="AR57" s="35">
        <v>0.0</v>
      </c>
      <c r="AS57" s="35" t="s">
        <v>79</v>
      </c>
      <c r="AT57" s="35" t="s">
        <v>79</v>
      </c>
      <c r="AU57" s="35" t="s">
        <v>79</v>
      </c>
      <c r="AV57" s="35" t="s">
        <v>79</v>
      </c>
      <c r="AW57" s="35" t="s">
        <v>79</v>
      </c>
      <c r="AX57" s="35" t="s">
        <v>79</v>
      </c>
      <c r="AY57" s="35" t="s">
        <v>79</v>
      </c>
      <c r="AZ57" s="35" t="s">
        <v>79</v>
      </c>
      <c r="BA57" s="35" t="s">
        <v>79</v>
      </c>
      <c r="BB57" s="35" t="s">
        <v>79</v>
      </c>
      <c r="BC57" s="35" t="s">
        <v>79</v>
      </c>
      <c r="BD57" s="35" t="s">
        <v>79</v>
      </c>
      <c r="BE57" s="35" t="s">
        <v>79</v>
      </c>
      <c r="BF57" s="35" t="s">
        <v>79</v>
      </c>
      <c r="BG57" s="35" t="s">
        <v>79</v>
      </c>
      <c r="BH57" s="35" t="s">
        <v>79</v>
      </c>
      <c r="BI57" s="35" t="s">
        <v>79</v>
      </c>
      <c r="BJ57" s="35" t="s">
        <v>79</v>
      </c>
      <c r="BK57" s="35" t="s">
        <v>79</v>
      </c>
      <c r="BL57" s="35" t="s">
        <v>79</v>
      </c>
      <c r="BM57" s="35" t="s">
        <v>79</v>
      </c>
      <c r="BN57" s="35" t="s">
        <v>79</v>
      </c>
      <c r="BO57" s="35" t="s">
        <v>79</v>
      </c>
      <c r="BP57" s="35" t="s">
        <v>79</v>
      </c>
      <c r="BQ57" s="35" t="s">
        <v>79</v>
      </c>
      <c r="BR57" s="35" t="s">
        <v>79</v>
      </c>
      <c r="BS57" s="35" t="s">
        <v>79</v>
      </c>
      <c r="BT57" s="35" t="s">
        <v>79</v>
      </c>
      <c r="BU57" s="35" t="s">
        <v>79</v>
      </c>
      <c r="BV57" s="35" t="s">
        <v>79</v>
      </c>
      <c r="BW57" s="35" t="s">
        <v>79</v>
      </c>
      <c r="BX57" s="35" t="s">
        <v>79</v>
      </c>
      <c r="BY57" s="35" t="s">
        <v>79</v>
      </c>
      <c r="BZ57" s="35" t="s">
        <v>79</v>
      </c>
      <c r="CA57" s="35" t="s">
        <v>79</v>
      </c>
      <c r="CB57" s="35" t="s">
        <v>79</v>
      </c>
      <c r="CC57" s="35" t="s">
        <v>79</v>
      </c>
      <c r="CD57" s="35" t="s">
        <v>79</v>
      </c>
      <c r="CE57" s="35" t="s">
        <v>79</v>
      </c>
      <c r="CF57" s="35" t="s">
        <v>79</v>
      </c>
      <c r="CG57" s="35" t="s">
        <v>79</v>
      </c>
      <c r="CH57" s="35" t="s">
        <v>79</v>
      </c>
      <c r="CI57" s="35" t="s">
        <v>79</v>
      </c>
      <c r="CJ57" s="35" t="s">
        <v>79</v>
      </c>
      <c r="CK57" s="35" t="s">
        <v>79</v>
      </c>
      <c r="CL57" s="35" t="s">
        <v>79</v>
      </c>
      <c r="CM57" s="35" t="s">
        <v>79</v>
      </c>
      <c r="CN57" s="35" t="s">
        <v>79</v>
      </c>
      <c r="CO57" s="35" t="s">
        <v>79</v>
      </c>
      <c r="CP57" s="35" t="s">
        <v>79</v>
      </c>
      <c r="CQ57" s="35" t="s">
        <v>79</v>
      </c>
      <c r="CR57" s="35" t="s">
        <v>79</v>
      </c>
      <c r="CS57" s="35" t="s">
        <v>79</v>
      </c>
      <c r="CT57" s="35" t="s">
        <v>79</v>
      </c>
      <c r="CU57" s="35" t="s">
        <v>79</v>
      </c>
      <c r="CV57" s="35" t="s">
        <v>79</v>
      </c>
      <c r="CW57" s="35" t="s">
        <v>79</v>
      </c>
      <c r="CX57" s="35" t="s">
        <v>79</v>
      </c>
      <c r="CY57" s="35" t="s">
        <v>79</v>
      </c>
      <c r="CZ57" s="35" t="s">
        <v>79</v>
      </c>
      <c r="DA57" s="35" t="s">
        <v>79</v>
      </c>
      <c r="DB57" s="35" t="s">
        <v>79</v>
      </c>
      <c r="DC57" s="35" t="s">
        <v>79</v>
      </c>
      <c r="DD57" s="35" t="s">
        <v>79</v>
      </c>
      <c r="DE57" s="35" t="s">
        <v>79</v>
      </c>
      <c r="DF57" s="35" t="s">
        <v>79</v>
      </c>
      <c r="DG57" s="35" t="s">
        <v>79</v>
      </c>
      <c r="DH57" s="35" t="s">
        <v>79</v>
      </c>
      <c r="DI57" s="35" t="s">
        <v>79</v>
      </c>
      <c r="DJ57" s="35" t="s">
        <v>79</v>
      </c>
      <c r="DK57" s="35" t="s">
        <v>79</v>
      </c>
      <c r="DL57" s="35" t="s">
        <v>79</v>
      </c>
      <c r="DM57" s="35" t="s">
        <v>79</v>
      </c>
      <c r="DN57" s="35" t="s">
        <v>79</v>
      </c>
      <c r="DO57" s="35" t="s">
        <v>79</v>
      </c>
      <c r="DP57" s="35" t="s">
        <v>79</v>
      </c>
      <c r="DQ57" s="35" t="s">
        <v>79</v>
      </c>
      <c r="DR57" s="35" t="s">
        <v>79</v>
      </c>
      <c r="DS57" s="35" t="s">
        <v>79</v>
      </c>
      <c r="DT57" s="35" t="s">
        <v>79</v>
      </c>
      <c r="DU57" s="35" t="s">
        <v>79</v>
      </c>
      <c r="DV57" s="35" t="s">
        <v>79</v>
      </c>
      <c r="DW57" s="35" t="s">
        <v>79</v>
      </c>
      <c r="DX57" s="35" t="s">
        <v>79</v>
      </c>
      <c r="DY57" s="35" t="s">
        <v>79</v>
      </c>
      <c r="DZ57" s="35" t="s">
        <v>79</v>
      </c>
      <c r="EA57" s="35" t="s">
        <v>79</v>
      </c>
      <c r="EB57" s="35" t="s">
        <v>79</v>
      </c>
      <c r="EC57" s="35" t="s">
        <v>79</v>
      </c>
      <c r="ED57" s="35" t="s">
        <v>79</v>
      </c>
      <c r="EE57" s="35" t="s">
        <v>79</v>
      </c>
      <c r="EF57" s="35" t="s">
        <v>79</v>
      </c>
      <c r="EG57" s="35" t="s">
        <v>79</v>
      </c>
      <c r="EH57" s="35" t="s">
        <v>79</v>
      </c>
      <c r="EI57" s="35" t="s">
        <v>79</v>
      </c>
      <c r="EJ57" s="35" t="s">
        <v>79</v>
      </c>
      <c r="EK57" s="35" t="s">
        <v>79</v>
      </c>
      <c r="EL57" s="35" t="s">
        <v>79</v>
      </c>
      <c r="EM57" s="35" t="s">
        <v>79</v>
      </c>
      <c r="EN57" s="35" t="s">
        <v>79</v>
      </c>
      <c r="EO57" s="35" t="s">
        <v>79</v>
      </c>
      <c r="EP57" s="35" t="s">
        <v>79</v>
      </c>
      <c r="EQ57" s="35" t="s">
        <v>79</v>
      </c>
      <c r="ER57" s="35" t="s">
        <v>79</v>
      </c>
      <c r="ES57" s="35" t="s">
        <v>79</v>
      </c>
      <c r="ET57" s="35" t="s">
        <v>79</v>
      </c>
      <c r="EU57" s="35" t="s">
        <v>79</v>
      </c>
      <c r="EV57" s="35" t="s">
        <v>79</v>
      </c>
      <c r="EW57" s="35" t="s">
        <v>79</v>
      </c>
      <c r="EX57" s="35" t="s">
        <v>79</v>
      </c>
      <c r="EY57" s="35" t="s">
        <v>79</v>
      </c>
      <c r="EZ57" s="35" t="s">
        <v>79</v>
      </c>
      <c r="FA57" s="35" t="s">
        <v>79</v>
      </c>
      <c r="FB57" s="35" t="s">
        <v>79</v>
      </c>
      <c r="FC57" s="35" t="s">
        <v>79</v>
      </c>
      <c r="FD57" s="35" t="s">
        <v>79</v>
      </c>
      <c r="FE57" s="35" t="s">
        <v>79</v>
      </c>
      <c r="FF57" s="35" t="s">
        <v>79</v>
      </c>
      <c r="FG57" s="35" t="s">
        <v>79</v>
      </c>
      <c r="FH57" s="35" t="s">
        <v>79</v>
      </c>
      <c r="FI57" s="35" t="s">
        <v>79</v>
      </c>
      <c r="FJ57" s="35" t="s">
        <v>79</v>
      </c>
      <c r="FK57" s="35" t="s">
        <v>79</v>
      </c>
      <c r="FL57" s="35" t="s">
        <v>79</v>
      </c>
      <c r="FM57" s="35" t="s">
        <v>79</v>
      </c>
    </row>
    <row r="58" ht="15.75" customHeight="1">
      <c r="A58" s="25" t="s">
        <v>63</v>
      </c>
      <c r="B58" s="35" t="s">
        <v>79</v>
      </c>
      <c r="C58" s="35" t="s">
        <v>79</v>
      </c>
      <c r="D58" s="35" t="s">
        <v>79</v>
      </c>
      <c r="E58" s="35" t="s">
        <v>79</v>
      </c>
      <c r="F58" s="35" t="s">
        <v>79</v>
      </c>
      <c r="G58" s="35" t="s">
        <v>79</v>
      </c>
      <c r="H58" s="35" t="s">
        <v>79</v>
      </c>
      <c r="I58" s="35" t="s">
        <v>79</v>
      </c>
      <c r="J58" s="35" t="s">
        <v>79</v>
      </c>
      <c r="K58" s="35" t="s">
        <v>79</v>
      </c>
      <c r="L58" s="35" t="s">
        <v>79</v>
      </c>
      <c r="M58" s="35" t="s">
        <v>79</v>
      </c>
      <c r="N58" s="35" t="s">
        <v>79</v>
      </c>
      <c r="O58" s="35" t="s">
        <v>79</v>
      </c>
      <c r="P58" s="35" t="s">
        <v>79</v>
      </c>
      <c r="Q58" s="35" t="s">
        <v>79</v>
      </c>
      <c r="R58" s="35" t="s">
        <v>79</v>
      </c>
      <c r="S58" s="35" t="s">
        <v>79</v>
      </c>
      <c r="T58" s="35" t="s">
        <v>79</v>
      </c>
      <c r="U58" s="35" t="s">
        <v>79</v>
      </c>
      <c r="V58" s="35" t="s">
        <v>79</v>
      </c>
      <c r="W58" s="35" t="s">
        <v>79</v>
      </c>
      <c r="X58" s="35" t="s">
        <v>79</v>
      </c>
      <c r="Y58" s="35" t="s">
        <v>79</v>
      </c>
      <c r="Z58" s="35" t="s">
        <v>79</v>
      </c>
      <c r="AA58" s="35" t="s">
        <v>79</v>
      </c>
      <c r="AB58" s="35" t="s">
        <v>79</v>
      </c>
      <c r="AC58" s="35" t="s">
        <v>79</v>
      </c>
      <c r="AD58" s="35" t="s">
        <v>79</v>
      </c>
      <c r="AE58" s="35" t="s">
        <v>79</v>
      </c>
      <c r="AF58" s="35" t="s">
        <v>79</v>
      </c>
      <c r="AG58" s="35" t="s">
        <v>79</v>
      </c>
      <c r="AH58" s="35" t="s">
        <v>79</v>
      </c>
      <c r="AI58" s="35" t="s">
        <v>79</v>
      </c>
      <c r="AJ58" s="35" t="s">
        <v>79</v>
      </c>
      <c r="AK58" s="35" t="s">
        <v>79</v>
      </c>
      <c r="AL58" s="35" t="s">
        <v>79</v>
      </c>
      <c r="AM58" s="35" t="s">
        <v>79</v>
      </c>
      <c r="AN58" s="35" t="s">
        <v>79</v>
      </c>
      <c r="AO58" s="35" t="s">
        <v>79</v>
      </c>
      <c r="AP58" s="35" t="s">
        <v>79</v>
      </c>
      <c r="AQ58" s="35" t="s">
        <v>79</v>
      </c>
      <c r="AR58" s="35" t="s">
        <v>79</v>
      </c>
      <c r="AS58" s="35" t="s">
        <v>79</v>
      </c>
      <c r="AT58" s="35" t="s">
        <v>79</v>
      </c>
      <c r="AU58" s="35" t="s">
        <v>79</v>
      </c>
      <c r="AV58" s="35" t="s">
        <v>79</v>
      </c>
      <c r="AW58" s="35" t="s">
        <v>79</v>
      </c>
      <c r="AX58" s="35" t="s">
        <v>79</v>
      </c>
      <c r="AY58" s="35" t="s">
        <v>79</v>
      </c>
      <c r="AZ58" s="35" t="s">
        <v>79</v>
      </c>
      <c r="BA58" s="35" t="s">
        <v>79</v>
      </c>
      <c r="BB58" s="35" t="s">
        <v>79</v>
      </c>
      <c r="BC58" s="35" t="s">
        <v>79</v>
      </c>
      <c r="BD58" s="35" t="s">
        <v>79</v>
      </c>
      <c r="BE58" s="35" t="s">
        <v>79</v>
      </c>
      <c r="BF58" s="35" t="s">
        <v>79</v>
      </c>
      <c r="BG58" s="35" t="s">
        <v>79</v>
      </c>
      <c r="BH58" s="35" t="s">
        <v>79</v>
      </c>
      <c r="BI58" s="35" t="s">
        <v>79</v>
      </c>
      <c r="BJ58" s="35" t="s">
        <v>79</v>
      </c>
      <c r="BK58" s="35" t="s">
        <v>79</v>
      </c>
      <c r="BL58" s="35" t="s">
        <v>79</v>
      </c>
      <c r="BM58" s="35" t="s">
        <v>79</v>
      </c>
      <c r="BN58" s="35" t="s">
        <v>79</v>
      </c>
      <c r="BO58" s="35" t="s">
        <v>79</v>
      </c>
      <c r="BP58" s="35">
        <v>0.0</v>
      </c>
      <c r="BQ58" s="35" t="s">
        <v>79</v>
      </c>
      <c r="BR58" s="35" t="s">
        <v>79</v>
      </c>
      <c r="BS58" s="35" t="s">
        <v>79</v>
      </c>
      <c r="BT58" s="35" t="s">
        <v>79</v>
      </c>
      <c r="BU58" s="35" t="s">
        <v>79</v>
      </c>
      <c r="BV58" s="35" t="s">
        <v>79</v>
      </c>
      <c r="BW58" s="35" t="s">
        <v>79</v>
      </c>
      <c r="BX58" s="35" t="s">
        <v>79</v>
      </c>
      <c r="BY58" s="35" t="s">
        <v>79</v>
      </c>
      <c r="BZ58" s="35" t="s">
        <v>79</v>
      </c>
      <c r="CA58" s="35" t="s">
        <v>79</v>
      </c>
      <c r="CB58" s="35" t="s">
        <v>79</v>
      </c>
      <c r="CC58" s="35" t="s">
        <v>79</v>
      </c>
      <c r="CD58" s="35">
        <v>0.0</v>
      </c>
      <c r="CE58" s="35" t="s">
        <v>79</v>
      </c>
      <c r="CF58" s="35" t="s">
        <v>79</v>
      </c>
      <c r="CG58" s="35" t="s">
        <v>79</v>
      </c>
      <c r="CH58" s="35" t="s">
        <v>79</v>
      </c>
      <c r="CI58" s="35" t="s">
        <v>79</v>
      </c>
      <c r="CJ58" s="35" t="s">
        <v>79</v>
      </c>
      <c r="CK58" s="35" t="s">
        <v>79</v>
      </c>
      <c r="CL58" s="35" t="s">
        <v>79</v>
      </c>
      <c r="CM58" s="35" t="s">
        <v>79</v>
      </c>
      <c r="CN58" s="35" t="s">
        <v>79</v>
      </c>
      <c r="CO58" s="35" t="s">
        <v>79</v>
      </c>
      <c r="CP58" s="35" t="s">
        <v>79</v>
      </c>
      <c r="CQ58" s="35" t="s">
        <v>79</v>
      </c>
      <c r="CR58" s="35" t="s">
        <v>79</v>
      </c>
      <c r="CS58" s="35" t="s">
        <v>79</v>
      </c>
      <c r="CT58" s="35" t="s">
        <v>79</v>
      </c>
      <c r="CU58" s="35" t="s">
        <v>79</v>
      </c>
      <c r="CV58" s="35" t="s">
        <v>79</v>
      </c>
      <c r="CW58" s="35" t="s">
        <v>79</v>
      </c>
      <c r="CX58" s="35" t="s">
        <v>79</v>
      </c>
      <c r="CY58" s="35" t="s">
        <v>79</v>
      </c>
      <c r="CZ58" s="35" t="s">
        <v>79</v>
      </c>
      <c r="DA58" s="35" t="s">
        <v>79</v>
      </c>
      <c r="DB58" s="35" t="s">
        <v>79</v>
      </c>
      <c r="DC58" s="35" t="s">
        <v>79</v>
      </c>
      <c r="DD58" s="35" t="s">
        <v>79</v>
      </c>
      <c r="DE58" s="35" t="s">
        <v>79</v>
      </c>
      <c r="DF58" s="35" t="s">
        <v>79</v>
      </c>
      <c r="DG58" s="35" t="s">
        <v>79</v>
      </c>
      <c r="DH58" s="35" t="s">
        <v>79</v>
      </c>
      <c r="DI58" s="35" t="s">
        <v>79</v>
      </c>
      <c r="DJ58" s="35" t="s">
        <v>79</v>
      </c>
      <c r="DK58" s="35" t="s">
        <v>79</v>
      </c>
      <c r="DL58" s="35" t="s">
        <v>79</v>
      </c>
      <c r="DM58" s="35" t="s">
        <v>79</v>
      </c>
      <c r="DN58" s="35" t="s">
        <v>79</v>
      </c>
      <c r="DO58" s="35" t="s">
        <v>79</v>
      </c>
      <c r="DP58" s="35" t="s">
        <v>79</v>
      </c>
      <c r="DQ58" s="35" t="s">
        <v>79</v>
      </c>
      <c r="DR58" s="35" t="s">
        <v>79</v>
      </c>
      <c r="DS58" s="35" t="s">
        <v>79</v>
      </c>
      <c r="DT58" s="35" t="s">
        <v>79</v>
      </c>
      <c r="DU58" s="35" t="s">
        <v>79</v>
      </c>
      <c r="DV58" s="35" t="s">
        <v>79</v>
      </c>
      <c r="DW58" s="35" t="s">
        <v>79</v>
      </c>
      <c r="DX58" s="35" t="s">
        <v>79</v>
      </c>
      <c r="DY58" s="35" t="s">
        <v>79</v>
      </c>
      <c r="DZ58" s="35" t="s">
        <v>79</v>
      </c>
      <c r="EA58" s="35" t="s">
        <v>79</v>
      </c>
      <c r="EB58" s="35" t="s">
        <v>79</v>
      </c>
      <c r="EC58" s="35" t="s">
        <v>79</v>
      </c>
      <c r="ED58" s="35" t="s">
        <v>79</v>
      </c>
      <c r="EE58" s="35" t="s">
        <v>79</v>
      </c>
      <c r="EF58" s="35" t="s">
        <v>79</v>
      </c>
      <c r="EG58" s="35" t="s">
        <v>79</v>
      </c>
      <c r="EH58" s="35" t="s">
        <v>79</v>
      </c>
      <c r="EI58" s="35" t="s">
        <v>79</v>
      </c>
      <c r="EJ58" s="35" t="s">
        <v>79</v>
      </c>
      <c r="EK58" s="35" t="s">
        <v>79</v>
      </c>
      <c r="EL58" s="35" t="s">
        <v>79</v>
      </c>
      <c r="EM58" s="35" t="s">
        <v>79</v>
      </c>
      <c r="EN58" s="35" t="s">
        <v>79</v>
      </c>
      <c r="EO58" s="35" t="s">
        <v>79</v>
      </c>
      <c r="EP58" s="35" t="s">
        <v>79</v>
      </c>
      <c r="EQ58" s="35" t="s">
        <v>79</v>
      </c>
      <c r="ER58" s="35" t="s">
        <v>79</v>
      </c>
      <c r="ES58" s="35" t="s">
        <v>79</v>
      </c>
      <c r="ET58" s="35" t="s">
        <v>79</v>
      </c>
      <c r="EU58" s="35" t="s">
        <v>79</v>
      </c>
      <c r="EV58" s="35" t="s">
        <v>79</v>
      </c>
      <c r="EW58" s="35" t="s">
        <v>79</v>
      </c>
      <c r="EX58" s="35" t="s">
        <v>79</v>
      </c>
      <c r="EY58" s="35" t="s">
        <v>79</v>
      </c>
      <c r="EZ58" s="35" t="s">
        <v>79</v>
      </c>
      <c r="FA58" s="35" t="s">
        <v>79</v>
      </c>
      <c r="FB58" s="35" t="s">
        <v>79</v>
      </c>
      <c r="FC58" s="35" t="s">
        <v>79</v>
      </c>
      <c r="FD58" s="35" t="s">
        <v>79</v>
      </c>
      <c r="FE58" s="35" t="s">
        <v>79</v>
      </c>
      <c r="FF58" s="35" t="s">
        <v>79</v>
      </c>
      <c r="FG58" s="35" t="s">
        <v>79</v>
      </c>
      <c r="FH58" s="35" t="s">
        <v>79</v>
      </c>
      <c r="FI58" s="35" t="s">
        <v>79</v>
      </c>
      <c r="FJ58" s="35" t="s">
        <v>79</v>
      </c>
      <c r="FK58" s="35" t="s">
        <v>79</v>
      </c>
      <c r="FL58" s="35" t="s">
        <v>79</v>
      </c>
      <c r="FM58" s="35" t="s">
        <v>79</v>
      </c>
    </row>
    <row r="59" ht="15.75" customHeight="1">
      <c r="A59" s="25" t="s">
        <v>64</v>
      </c>
      <c r="B59" s="35" t="s">
        <v>79</v>
      </c>
      <c r="C59" s="35" t="s">
        <v>79</v>
      </c>
      <c r="D59" s="35" t="s">
        <v>79</v>
      </c>
      <c r="E59" s="35" t="s">
        <v>79</v>
      </c>
      <c r="F59" s="35" t="s">
        <v>79</v>
      </c>
      <c r="G59" s="35" t="s">
        <v>79</v>
      </c>
      <c r="H59" s="35" t="s">
        <v>79</v>
      </c>
      <c r="I59" s="35" t="s">
        <v>79</v>
      </c>
      <c r="J59" s="35" t="s">
        <v>79</v>
      </c>
      <c r="K59" s="35" t="s">
        <v>79</v>
      </c>
      <c r="L59" s="35" t="s">
        <v>79</v>
      </c>
      <c r="M59" s="35" t="s">
        <v>79</v>
      </c>
      <c r="N59" s="35" t="s">
        <v>79</v>
      </c>
      <c r="O59" s="35" t="s">
        <v>79</v>
      </c>
      <c r="P59" s="35" t="s">
        <v>79</v>
      </c>
      <c r="Q59" s="35" t="s">
        <v>79</v>
      </c>
      <c r="R59" s="35" t="s">
        <v>79</v>
      </c>
      <c r="S59" s="35" t="s">
        <v>79</v>
      </c>
      <c r="T59" s="35" t="s">
        <v>79</v>
      </c>
      <c r="U59" s="35" t="s">
        <v>79</v>
      </c>
      <c r="V59" s="35" t="s">
        <v>79</v>
      </c>
      <c r="W59" s="35" t="s">
        <v>79</v>
      </c>
      <c r="X59" s="35" t="s">
        <v>79</v>
      </c>
      <c r="Y59" s="35" t="s">
        <v>79</v>
      </c>
      <c r="Z59" s="35" t="s">
        <v>79</v>
      </c>
      <c r="AA59" s="35" t="s">
        <v>79</v>
      </c>
      <c r="AB59" s="35" t="s">
        <v>79</v>
      </c>
      <c r="AC59" s="35" t="s">
        <v>79</v>
      </c>
      <c r="AD59" s="35" t="s">
        <v>79</v>
      </c>
      <c r="AE59" s="35" t="s">
        <v>79</v>
      </c>
      <c r="AF59" s="35" t="s">
        <v>79</v>
      </c>
      <c r="AG59" s="35" t="s">
        <v>79</v>
      </c>
      <c r="AH59" s="35" t="s">
        <v>79</v>
      </c>
      <c r="AI59" s="35" t="s">
        <v>79</v>
      </c>
      <c r="AJ59" s="35" t="s">
        <v>79</v>
      </c>
      <c r="AK59" s="35" t="s">
        <v>79</v>
      </c>
      <c r="AL59" s="35" t="s">
        <v>79</v>
      </c>
      <c r="AM59" s="35" t="s">
        <v>79</v>
      </c>
      <c r="AN59" s="35" t="s">
        <v>79</v>
      </c>
      <c r="AO59" s="35" t="s">
        <v>79</v>
      </c>
      <c r="AP59" s="35" t="s">
        <v>79</v>
      </c>
      <c r="AQ59" s="35" t="s">
        <v>79</v>
      </c>
      <c r="AR59" s="35" t="s">
        <v>79</v>
      </c>
      <c r="AS59" s="35" t="s">
        <v>79</v>
      </c>
      <c r="AT59" s="35" t="s">
        <v>79</v>
      </c>
      <c r="AU59" s="35" t="s">
        <v>79</v>
      </c>
      <c r="AV59" s="35" t="s">
        <v>79</v>
      </c>
      <c r="AW59" s="35" t="s">
        <v>79</v>
      </c>
      <c r="AX59" s="35" t="s">
        <v>79</v>
      </c>
      <c r="AY59" s="35" t="s">
        <v>79</v>
      </c>
      <c r="AZ59" s="35" t="s">
        <v>79</v>
      </c>
      <c r="BA59" s="35" t="s">
        <v>79</v>
      </c>
      <c r="BB59" s="35" t="s">
        <v>79</v>
      </c>
      <c r="BC59" s="35" t="s">
        <v>79</v>
      </c>
      <c r="BD59" s="35" t="s">
        <v>79</v>
      </c>
      <c r="BE59" s="35" t="s">
        <v>79</v>
      </c>
      <c r="BF59" s="35" t="s">
        <v>79</v>
      </c>
      <c r="BG59" s="35" t="s">
        <v>79</v>
      </c>
      <c r="BH59" s="35" t="s">
        <v>79</v>
      </c>
      <c r="BI59" s="35" t="s">
        <v>79</v>
      </c>
      <c r="BJ59" s="35" t="s">
        <v>79</v>
      </c>
      <c r="BK59" s="35" t="s">
        <v>79</v>
      </c>
      <c r="BL59" s="35" t="s">
        <v>79</v>
      </c>
      <c r="BM59" s="35" t="s">
        <v>79</v>
      </c>
      <c r="BN59" s="35" t="s">
        <v>79</v>
      </c>
      <c r="BO59" s="35" t="s">
        <v>79</v>
      </c>
      <c r="BP59" s="35" t="s">
        <v>79</v>
      </c>
      <c r="BQ59" s="35" t="s">
        <v>79</v>
      </c>
      <c r="BR59" s="35" t="s">
        <v>79</v>
      </c>
      <c r="BS59" s="35" t="s">
        <v>79</v>
      </c>
      <c r="BT59" s="35" t="s">
        <v>79</v>
      </c>
      <c r="BU59" s="35" t="s">
        <v>79</v>
      </c>
      <c r="BV59" s="35" t="s">
        <v>79</v>
      </c>
      <c r="BW59" s="35" t="s">
        <v>79</v>
      </c>
      <c r="BX59" s="35" t="s">
        <v>79</v>
      </c>
      <c r="BY59" s="35" t="s">
        <v>79</v>
      </c>
      <c r="BZ59" s="35" t="s">
        <v>79</v>
      </c>
      <c r="CA59" s="35" t="s">
        <v>79</v>
      </c>
      <c r="CB59" s="35" t="s">
        <v>79</v>
      </c>
      <c r="CC59" s="35" t="s">
        <v>79</v>
      </c>
      <c r="CD59" s="35" t="s">
        <v>79</v>
      </c>
      <c r="CE59" s="35" t="s">
        <v>79</v>
      </c>
      <c r="CF59" s="35" t="s">
        <v>79</v>
      </c>
      <c r="CG59" s="35" t="s">
        <v>79</v>
      </c>
      <c r="CH59" s="35" t="s">
        <v>79</v>
      </c>
      <c r="CI59" s="35" t="s">
        <v>79</v>
      </c>
      <c r="CJ59" s="35" t="s">
        <v>79</v>
      </c>
      <c r="CK59" s="35" t="s">
        <v>79</v>
      </c>
      <c r="CL59" s="35" t="s">
        <v>79</v>
      </c>
      <c r="CM59" s="35" t="s">
        <v>79</v>
      </c>
      <c r="CN59" s="35" t="s">
        <v>79</v>
      </c>
      <c r="CO59" s="35" t="s">
        <v>79</v>
      </c>
      <c r="CP59" s="35" t="s">
        <v>79</v>
      </c>
      <c r="CQ59" s="35" t="s">
        <v>79</v>
      </c>
      <c r="CR59" s="35" t="s">
        <v>79</v>
      </c>
      <c r="CS59" s="35" t="s">
        <v>79</v>
      </c>
      <c r="CT59" s="35" t="s">
        <v>79</v>
      </c>
      <c r="CU59" s="35" t="s">
        <v>79</v>
      </c>
      <c r="CV59" s="35" t="s">
        <v>79</v>
      </c>
      <c r="CW59" s="35" t="s">
        <v>79</v>
      </c>
      <c r="CX59" s="35" t="s">
        <v>79</v>
      </c>
      <c r="CY59" s="35" t="s">
        <v>79</v>
      </c>
      <c r="CZ59" s="35" t="s">
        <v>79</v>
      </c>
      <c r="DA59" s="35" t="s">
        <v>79</v>
      </c>
      <c r="DB59" s="35" t="s">
        <v>79</v>
      </c>
      <c r="DC59" s="35" t="s">
        <v>79</v>
      </c>
      <c r="DD59" s="35" t="s">
        <v>79</v>
      </c>
      <c r="DE59" s="35" t="s">
        <v>79</v>
      </c>
      <c r="DF59" s="35" t="s">
        <v>79</v>
      </c>
      <c r="DG59" s="35" t="s">
        <v>79</v>
      </c>
      <c r="DH59" s="35" t="s">
        <v>79</v>
      </c>
      <c r="DI59" s="35" t="s">
        <v>79</v>
      </c>
      <c r="DJ59" s="35" t="s">
        <v>79</v>
      </c>
      <c r="DK59" s="35" t="s">
        <v>79</v>
      </c>
      <c r="DL59" s="35" t="s">
        <v>79</v>
      </c>
      <c r="DM59" s="35" t="s">
        <v>79</v>
      </c>
      <c r="DN59" s="35" t="s">
        <v>79</v>
      </c>
      <c r="DO59" s="35" t="s">
        <v>79</v>
      </c>
      <c r="DP59" s="35" t="s">
        <v>79</v>
      </c>
      <c r="DQ59" s="35" t="s">
        <v>79</v>
      </c>
      <c r="DR59" s="35" t="s">
        <v>79</v>
      </c>
      <c r="DS59" s="35" t="s">
        <v>79</v>
      </c>
      <c r="DT59" s="35" t="s">
        <v>79</v>
      </c>
      <c r="DU59" s="35" t="s">
        <v>79</v>
      </c>
      <c r="DV59" s="35" t="s">
        <v>79</v>
      </c>
      <c r="DW59" s="35" t="s">
        <v>79</v>
      </c>
      <c r="DX59" s="35" t="s">
        <v>79</v>
      </c>
      <c r="DY59" s="35" t="s">
        <v>79</v>
      </c>
      <c r="DZ59" s="35" t="s">
        <v>79</v>
      </c>
      <c r="EA59" s="35" t="s">
        <v>79</v>
      </c>
      <c r="EB59" s="35" t="s">
        <v>79</v>
      </c>
      <c r="EC59" s="35" t="s">
        <v>79</v>
      </c>
      <c r="ED59" s="35" t="s">
        <v>79</v>
      </c>
      <c r="EE59" s="35" t="s">
        <v>79</v>
      </c>
      <c r="EF59" s="35" t="s">
        <v>79</v>
      </c>
      <c r="EG59" s="35" t="s">
        <v>79</v>
      </c>
      <c r="EH59" s="35" t="s">
        <v>79</v>
      </c>
      <c r="EI59" s="35" t="s">
        <v>79</v>
      </c>
      <c r="EJ59" s="35" t="s">
        <v>79</v>
      </c>
      <c r="EK59" s="35" t="s">
        <v>79</v>
      </c>
      <c r="EL59" s="35" t="s">
        <v>79</v>
      </c>
      <c r="EM59" s="35" t="s">
        <v>79</v>
      </c>
      <c r="EN59" s="35" t="s">
        <v>79</v>
      </c>
      <c r="EO59" s="35" t="s">
        <v>79</v>
      </c>
      <c r="EP59" s="35" t="s">
        <v>79</v>
      </c>
      <c r="EQ59" s="35" t="s">
        <v>79</v>
      </c>
      <c r="ER59" s="35" t="s">
        <v>79</v>
      </c>
      <c r="ES59" s="35" t="s">
        <v>79</v>
      </c>
      <c r="ET59" s="35" t="s">
        <v>79</v>
      </c>
      <c r="EU59" s="35" t="s">
        <v>79</v>
      </c>
      <c r="EV59" s="35" t="s">
        <v>79</v>
      </c>
      <c r="EW59" s="35" t="s">
        <v>79</v>
      </c>
      <c r="EX59" s="35" t="s">
        <v>79</v>
      </c>
      <c r="EY59" s="35" t="s">
        <v>79</v>
      </c>
      <c r="EZ59" s="35" t="s">
        <v>79</v>
      </c>
      <c r="FA59" s="35" t="s">
        <v>79</v>
      </c>
      <c r="FB59" s="35" t="s">
        <v>79</v>
      </c>
      <c r="FC59" s="35" t="s">
        <v>79</v>
      </c>
      <c r="FD59" s="35" t="s">
        <v>79</v>
      </c>
      <c r="FE59" s="35" t="s">
        <v>79</v>
      </c>
      <c r="FF59" s="35" t="s">
        <v>79</v>
      </c>
      <c r="FG59" s="35" t="s">
        <v>79</v>
      </c>
      <c r="FH59" s="35" t="s">
        <v>79</v>
      </c>
      <c r="FI59" s="35" t="s">
        <v>79</v>
      </c>
      <c r="FJ59" s="35" t="s">
        <v>79</v>
      </c>
      <c r="FK59" s="35" t="s">
        <v>79</v>
      </c>
      <c r="FL59" s="35" t="s">
        <v>79</v>
      </c>
      <c r="FM59" s="35" t="s">
        <v>79</v>
      </c>
    </row>
    <row r="60" ht="15.75" customHeight="1">
      <c r="A60" s="25" t="s">
        <v>65</v>
      </c>
      <c r="B60" s="35">
        <v>0.0</v>
      </c>
      <c r="C60" s="35" t="s">
        <v>79</v>
      </c>
      <c r="D60" s="35" t="s">
        <v>79</v>
      </c>
      <c r="E60" s="35" t="s">
        <v>79</v>
      </c>
      <c r="F60" s="35" t="s">
        <v>79</v>
      </c>
      <c r="G60" s="35" t="s">
        <v>79</v>
      </c>
      <c r="H60" s="35" t="s">
        <v>79</v>
      </c>
      <c r="I60" s="35" t="s">
        <v>79</v>
      </c>
      <c r="J60" s="35" t="s">
        <v>79</v>
      </c>
      <c r="K60" s="35" t="s">
        <v>79</v>
      </c>
      <c r="L60" s="35" t="s">
        <v>79</v>
      </c>
      <c r="M60" s="35" t="s">
        <v>79</v>
      </c>
      <c r="N60" s="35" t="s">
        <v>79</v>
      </c>
      <c r="O60" s="35" t="s">
        <v>79</v>
      </c>
      <c r="P60" s="35" t="s">
        <v>79</v>
      </c>
      <c r="Q60" s="35" t="s">
        <v>79</v>
      </c>
      <c r="R60" s="35" t="s">
        <v>79</v>
      </c>
      <c r="S60" s="35" t="s">
        <v>79</v>
      </c>
      <c r="T60" s="35" t="s">
        <v>79</v>
      </c>
      <c r="U60" s="35" t="s">
        <v>79</v>
      </c>
      <c r="V60" s="35" t="s">
        <v>79</v>
      </c>
      <c r="W60" s="35" t="s">
        <v>79</v>
      </c>
      <c r="X60" s="35" t="s">
        <v>79</v>
      </c>
      <c r="Y60" s="35" t="s">
        <v>79</v>
      </c>
      <c r="Z60" s="35">
        <v>0.0</v>
      </c>
      <c r="AA60" s="35" t="s">
        <v>79</v>
      </c>
      <c r="AB60" s="35" t="s">
        <v>79</v>
      </c>
      <c r="AC60" s="35" t="s">
        <v>79</v>
      </c>
      <c r="AD60" s="35" t="s">
        <v>79</v>
      </c>
      <c r="AE60" s="35" t="s">
        <v>79</v>
      </c>
      <c r="AF60" s="35" t="s">
        <v>79</v>
      </c>
      <c r="AG60" s="35" t="s">
        <v>79</v>
      </c>
      <c r="AH60" s="35">
        <v>0.0</v>
      </c>
      <c r="AI60" s="35" t="s">
        <v>79</v>
      </c>
      <c r="AJ60" s="35" t="s">
        <v>79</v>
      </c>
      <c r="AK60" s="35" t="s">
        <v>79</v>
      </c>
      <c r="AL60" s="35" t="s">
        <v>79</v>
      </c>
      <c r="AM60" s="35" t="s">
        <v>79</v>
      </c>
      <c r="AN60" s="35" t="s">
        <v>79</v>
      </c>
      <c r="AO60" s="35" t="s">
        <v>79</v>
      </c>
      <c r="AP60" s="35" t="s">
        <v>79</v>
      </c>
      <c r="AQ60" s="35" t="s">
        <v>79</v>
      </c>
      <c r="AR60" s="35" t="s">
        <v>79</v>
      </c>
      <c r="AS60" s="35" t="s">
        <v>79</v>
      </c>
      <c r="AT60" s="35" t="s">
        <v>79</v>
      </c>
      <c r="AU60" s="35" t="s">
        <v>79</v>
      </c>
      <c r="AV60" s="35" t="s">
        <v>79</v>
      </c>
      <c r="AW60" s="35" t="s">
        <v>79</v>
      </c>
      <c r="AX60" s="35" t="s">
        <v>79</v>
      </c>
      <c r="AY60" s="35" t="s">
        <v>79</v>
      </c>
      <c r="AZ60" s="35" t="s">
        <v>79</v>
      </c>
      <c r="BA60" s="35" t="s">
        <v>79</v>
      </c>
      <c r="BB60" s="35" t="s">
        <v>79</v>
      </c>
      <c r="BC60" s="35" t="s">
        <v>79</v>
      </c>
      <c r="BD60" s="35" t="s">
        <v>79</v>
      </c>
      <c r="BE60" s="35">
        <v>1.0</v>
      </c>
      <c r="BF60" s="35" t="s">
        <v>79</v>
      </c>
      <c r="BG60" s="35" t="s">
        <v>79</v>
      </c>
      <c r="BH60" s="35" t="s">
        <v>79</v>
      </c>
      <c r="BI60" s="35" t="s">
        <v>79</v>
      </c>
      <c r="BJ60" s="35" t="s">
        <v>79</v>
      </c>
      <c r="BK60" s="35">
        <v>1.0</v>
      </c>
      <c r="BL60" s="35" t="s">
        <v>79</v>
      </c>
      <c r="BM60" s="35" t="s">
        <v>79</v>
      </c>
      <c r="BN60" s="35">
        <v>1.0</v>
      </c>
      <c r="BO60" s="35" t="s">
        <v>79</v>
      </c>
      <c r="BP60" s="35" t="s">
        <v>79</v>
      </c>
      <c r="BQ60" s="35" t="s">
        <v>79</v>
      </c>
      <c r="BR60" s="35" t="s">
        <v>79</v>
      </c>
      <c r="BS60" s="35" t="s">
        <v>79</v>
      </c>
      <c r="BT60" s="35" t="s">
        <v>79</v>
      </c>
      <c r="BU60" s="35" t="s">
        <v>79</v>
      </c>
      <c r="BV60" s="35" t="s">
        <v>79</v>
      </c>
      <c r="BW60" s="35" t="s">
        <v>79</v>
      </c>
      <c r="BX60" s="35" t="s">
        <v>79</v>
      </c>
      <c r="BY60" s="35">
        <v>0.0</v>
      </c>
      <c r="BZ60" s="35">
        <v>0.0</v>
      </c>
      <c r="CA60" s="35" t="s">
        <v>79</v>
      </c>
      <c r="CB60" s="35" t="s">
        <v>79</v>
      </c>
      <c r="CC60" s="35" t="s">
        <v>79</v>
      </c>
      <c r="CD60" s="35" t="s">
        <v>79</v>
      </c>
      <c r="CE60" s="35" t="s">
        <v>79</v>
      </c>
      <c r="CF60" s="35" t="s">
        <v>79</v>
      </c>
      <c r="CG60" s="35" t="s">
        <v>79</v>
      </c>
      <c r="CH60" s="35" t="s">
        <v>79</v>
      </c>
      <c r="CI60" s="35" t="s">
        <v>79</v>
      </c>
      <c r="CJ60" s="35" t="s">
        <v>79</v>
      </c>
      <c r="CK60" s="35" t="s">
        <v>79</v>
      </c>
      <c r="CL60" s="35" t="s">
        <v>79</v>
      </c>
      <c r="CM60" s="35" t="s">
        <v>79</v>
      </c>
      <c r="CN60" s="35" t="s">
        <v>79</v>
      </c>
      <c r="CO60" s="35">
        <v>1.0</v>
      </c>
      <c r="CP60" s="35" t="s">
        <v>79</v>
      </c>
      <c r="CQ60" s="35" t="s">
        <v>79</v>
      </c>
      <c r="CR60" s="35" t="s">
        <v>79</v>
      </c>
      <c r="CS60" s="35" t="s">
        <v>79</v>
      </c>
      <c r="CT60" s="35" t="s">
        <v>79</v>
      </c>
      <c r="CU60" s="35" t="s">
        <v>79</v>
      </c>
      <c r="CV60" s="35" t="s">
        <v>79</v>
      </c>
      <c r="CW60" s="35" t="s">
        <v>79</v>
      </c>
      <c r="CX60" s="35" t="s">
        <v>79</v>
      </c>
      <c r="CY60" s="35" t="s">
        <v>79</v>
      </c>
      <c r="CZ60" s="35" t="s">
        <v>79</v>
      </c>
      <c r="DA60" s="35" t="s">
        <v>79</v>
      </c>
      <c r="DB60" s="35" t="s">
        <v>79</v>
      </c>
      <c r="DC60" s="35" t="s">
        <v>79</v>
      </c>
      <c r="DD60" s="35" t="s">
        <v>79</v>
      </c>
      <c r="DE60" s="35" t="s">
        <v>79</v>
      </c>
      <c r="DF60" s="35" t="s">
        <v>79</v>
      </c>
      <c r="DG60" s="35" t="s">
        <v>79</v>
      </c>
      <c r="DH60" s="35" t="s">
        <v>79</v>
      </c>
      <c r="DI60" s="35" t="s">
        <v>79</v>
      </c>
      <c r="DJ60" s="35" t="s">
        <v>79</v>
      </c>
      <c r="DK60" s="35" t="s">
        <v>79</v>
      </c>
      <c r="DL60" s="35" t="s">
        <v>79</v>
      </c>
      <c r="DM60" s="35" t="s">
        <v>79</v>
      </c>
      <c r="DN60" s="35" t="s">
        <v>79</v>
      </c>
      <c r="DO60" s="35" t="s">
        <v>79</v>
      </c>
      <c r="DP60" s="35" t="s">
        <v>79</v>
      </c>
      <c r="DQ60" s="35">
        <v>0.0</v>
      </c>
      <c r="DR60" s="35" t="s">
        <v>79</v>
      </c>
      <c r="DS60" s="35" t="s">
        <v>79</v>
      </c>
      <c r="DT60" s="35" t="s">
        <v>79</v>
      </c>
      <c r="DU60" s="35" t="s">
        <v>79</v>
      </c>
      <c r="DV60" s="35" t="s">
        <v>79</v>
      </c>
      <c r="DW60" s="35" t="s">
        <v>79</v>
      </c>
      <c r="DX60" s="35" t="s">
        <v>79</v>
      </c>
      <c r="DY60" s="35" t="s">
        <v>79</v>
      </c>
      <c r="DZ60" s="35" t="s">
        <v>79</v>
      </c>
      <c r="EA60" s="35" t="s">
        <v>79</v>
      </c>
      <c r="EB60" s="35" t="s">
        <v>79</v>
      </c>
      <c r="EC60" s="35" t="s">
        <v>79</v>
      </c>
      <c r="ED60" s="35" t="s">
        <v>79</v>
      </c>
      <c r="EE60" s="35" t="s">
        <v>79</v>
      </c>
      <c r="EF60" s="35">
        <v>0.0</v>
      </c>
      <c r="EG60" s="35" t="s">
        <v>79</v>
      </c>
      <c r="EH60" s="35" t="s">
        <v>79</v>
      </c>
      <c r="EI60" s="35" t="s">
        <v>79</v>
      </c>
      <c r="EJ60" s="35">
        <v>0.0</v>
      </c>
      <c r="EK60" s="35" t="s">
        <v>79</v>
      </c>
      <c r="EL60" s="35" t="s">
        <v>79</v>
      </c>
      <c r="EM60" s="35" t="s">
        <v>79</v>
      </c>
      <c r="EN60" s="35" t="s">
        <v>79</v>
      </c>
      <c r="EO60" s="35">
        <v>0.0</v>
      </c>
      <c r="EP60" s="35" t="s">
        <v>79</v>
      </c>
      <c r="EQ60" s="35">
        <v>0.0</v>
      </c>
      <c r="ER60" s="35" t="s">
        <v>79</v>
      </c>
      <c r="ES60" s="35" t="s">
        <v>79</v>
      </c>
      <c r="ET60" s="35" t="s">
        <v>79</v>
      </c>
      <c r="EU60" s="35" t="s">
        <v>79</v>
      </c>
      <c r="EV60" s="35" t="s">
        <v>79</v>
      </c>
      <c r="EW60" s="35" t="s">
        <v>79</v>
      </c>
      <c r="EX60" s="35" t="s">
        <v>79</v>
      </c>
      <c r="EY60" s="35" t="s">
        <v>79</v>
      </c>
      <c r="EZ60" s="35" t="s">
        <v>79</v>
      </c>
      <c r="FA60" s="35" t="s">
        <v>79</v>
      </c>
      <c r="FB60" s="35" t="s">
        <v>79</v>
      </c>
      <c r="FC60" s="35" t="s">
        <v>79</v>
      </c>
      <c r="FD60" s="35" t="s">
        <v>79</v>
      </c>
      <c r="FE60" s="35" t="s">
        <v>79</v>
      </c>
      <c r="FF60" s="35" t="s">
        <v>79</v>
      </c>
      <c r="FG60" s="35" t="s">
        <v>79</v>
      </c>
      <c r="FH60" s="35" t="s">
        <v>79</v>
      </c>
      <c r="FI60" s="35">
        <v>0.0</v>
      </c>
      <c r="FJ60" s="35" t="s">
        <v>79</v>
      </c>
      <c r="FK60" s="35" t="s">
        <v>79</v>
      </c>
      <c r="FL60" s="35" t="s">
        <v>79</v>
      </c>
      <c r="FM60" s="35" t="s">
        <v>79</v>
      </c>
    </row>
    <row r="61" ht="15.75" customHeight="1">
      <c r="A61" s="25" t="s">
        <v>66</v>
      </c>
      <c r="B61" s="35" t="s">
        <v>79</v>
      </c>
      <c r="C61" s="35" t="s">
        <v>79</v>
      </c>
      <c r="D61" s="35" t="s">
        <v>79</v>
      </c>
      <c r="E61" s="35" t="s">
        <v>79</v>
      </c>
      <c r="F61" s="35" t="s">
        <v>79</v>
      </c>
      <c r="G61" s="35" t="s">
        <v>79</v>
      </c>
      <c r="H61" s="35" t="s">
        <v>79</v>
      </c>
      <c r="I61" s="35" t="s">
        <v>79</v>
      </c>
      <c r="J61" s="35" t="s">
        <v>79</v>
      </c>
      <c r="K61" s="35" t="s">
        <v>79</v>
      </c>
      <c r="L61" s="35" t="s">
        <v>79</v>
      </c>
      <c r="M61" s="35" t="s">
        <v>79</v>
      </c>
      <c r="N61" s="35" t="s">
        <v>79</v>
      </c>
      <c r="O61" s="35" t="s">
        <v>79</v>
      </c>
      <c r="P61" s="35" t="s">
        <v>79</v>
      </c>
      <c r="Q61" s="35" t="s">
        <v>79</v>
      </c>
      <c r="R61" s="35" t="s">
        <v>79</v>
      </c>
      <c r="S61" s="35" t="s">
        <v>79</v>
      </c>
      <c r="T61" s="35" t="s">
        <v>79</v>
      </c>
      <c r="U61" s="35" t="s">
        <v>79</v>
      </c>
      <c r="V61" s="35" t="s">
        <v>79</v>
      </c>
      <c r="W61" s="35" t="s">
        <v>79</v>
      </c>
      <c r="X61" s="35" t="s">
        <v>79</v>
      </c>
      <c r="Y61" s="35" t="s">
        <v>79</v>
      </c>
      <c r="Z61" s="35" t="s">
        <v>79</v>
      </c>
      <c r="AA61" s="35" t="s">
        <v>79</v>
      </c>
      <c r="AB61" s="35" t="s">
        <v>79</v>
      </c>
      <c r="AC61" s="35" t="s">
        <v>79</v>
      </c>
      <c r="AD61" s="35" t="s">
        <v>79</v>
      </c>
      <c r="AE61" s="35" t="s">
        <v>79</v>
      </c>
      <c r="AF61" s="35" t="s">
        <v>79</v>
      </c>
      <c r="AG61" s="35" t="s">
        <v>79</v>
      </c>
      <c r="AH61" s="35" t="s">
        <v>79</v>
      </c>
      <c r="AI61" s="35" t="s">
        <v>79</v>
      </c>
      <c r="AJ61" s="35" t="s">
        <v>79</v>
      </c>
      <c r="AK61" s="35" t="s">
        <v>79</v>
      </c>
      <c r="AL61" s="35" t="s">
        <v>79</v>
      </c>
      <c r="AM61" s="35" t="s">
        <v>79</v>
      </c>
      <c r="AN61" s="35" t="s">
        <v>79</v>
      </c>
      <c r="AO61" s="35" t="s">
        <v>79</v>
      </c>
      <c r="AP61" s="35" t="s">
        <v>79</v>
      </c>
      <c r="AQ61" s="35" t="s">
        <v>79</v>
      </c>
      <c r="AR61" s="35" t="s">
        <v>79</v>
      </c>
      <c r="AS61" s="35" t="s">
        <v>79</v>
      </c>
      <c r="AT61" s="35" t="s">
        <v>79</v>
      </c>
      <c r="AU61" s="35" t="s">
        <v>79</v>
      </c>
      <c r="AV61" s="35" t="s">
        <v>79</v>
      </c>
      <c r="AW61" s="35" t="s">
        <v>79</v>
      </c>
      <c r="AX61" s="35" t="s">
        <v>79</v>
      </c>
      <c r="AY61" s="35" t="s">
        <v>79</v>
      </c>
      <c r="AZ61" s="35" t="s">
        <v>79</v>
      </c>
      <c r="BA61" s="35" t="s">
        <v>79</v>
      </c>
      <c r="BB61" s="35" t="s">
        <v>79</v>
      </c>
      <c r="BC61" s="35" t="s">
        <v>79</v>
      </c>
      <c r="BD61" s="35" t="s">
        <v>79</v>
      </c>
      <c r="BE61" s="35" t="s">
        <v>79</v>
      </c>
      <c r="BF61" s="35" t="s">
        <v>79</v>
      </c>
      <c r="BG61" s="35" t="s">
        <v>79</v>
      </c>
      <c r="BH61" s="35" t="s">
        <v>79</v>
      </c>
      <c r="BI61" s="35" t="s">
        <v>79</v>
      </c>
      <c r="BJ61" s="35" t="s">
        <v>79</v>
      </c>
      <c r="BK61" s="35" t="s">
        <v>79</v>
      </c>
      <c r="BL61" s="35" t="s">
        <v>79</v>
      </c>
      <c r="BM61" s="35" t="s">
        <v>79</v>
      </c>
      <c r="BN61" s="35" t="s">
        <v>79</v>
      </c>
      <c r="BO61" s="35" t="s">
        <v>79</v>
      </c>
      <c r="BP61" s="35" t="s">
        <v>79</v>
      </c>
      <c r="BQ61" s="35" t="s">
        <v>79</v>
      </c>
      <c r="BR61" s="35" t="s">
        <v>79</v>
      </c>
      <c r="BS61" s="35" t="s">
        <v>79</v>
      </c>
      <c r="BT61" s="35" t="s">
        <v>79</v>
      </c>
      <c r="BU61" s="35" t="s">
        <v>79</v>
      </c>
      <c r="BV61" s="35" t="s">
        <v>79</v>
      </c>
      <c r="BW61" s="35" t="s">
        <v>79</v>
      </c>
      <c r="BX61" s="35" t="s">
        <v>79</v>
      </c>
      <c r="BY61" s="35" t="s">
        <v>79</v>
      </c>
      <c r="BZ61" s="35" t="s">
        <v>79</v>
      </c>
      <c r="CA61" s="35" t="s">
        <v>79</v>
      </c>
      <c r="CB61" s="35" t="s">
        <v>79</v>
      </c>
      <c r="CC61" s="35" t="s">
        <v>79</v>
      </c>
      <c r="CD61" s="35" t="s">
        <v>79</v>
      </c>
      <c r="CE61" s="35" t="s">
        <v>79</v>
      </c>
      <c r="CF61" s="35" t="s">
        <v>79</v>
      </c>
      <c r="CG61" s="35" t="s">
        <v>79</v>
      </c>
      <c r="CH61" s="35" t="s">
        <v>79</v>
      </c>
      <c r="CI61" s="35" t="s">
        <v>79</v>
      </c>
      <c r="CJ61" s="35" t="s">
        <v>79</v>
      </c>
      <c r="CK61" s="35" t="s">
        <v>79</v>
      </c>
      <c r="CL61" s="35" t="s">
        <v>79</v>
      </c>
      <c r="CM61" s="35" t="s">
        <v>79</v>
      </c>
      <c r="CN61" s="35" t="s">
        <v>79</v>
      </c>
      <c r="CO61" s="35" t="s">
        <v>79</v>
      </c>
      <c r="CP61" s="35" t="s">
        <v>79</v>
      </c>
      <c r="CQ61" s="35" t="s">
        <v>79</v>
      </c>
      <c r="CR61" s="35" t="s">
        <v>79</v>
      </c>
      <c r="CS61" s="35" t="s">
        <v>79</v>
      </c>
      <c r="CT61" s="35" t="s">
        <v>79</v>
      </c>
      <c r="CU61" s="35" t="s">
        <v>79</v>
      </c>
      <c r="CV61" s="35" t="s">
        <v>79</v>
      </c>
      <c r="CW61" s="35" t="s">
        <v>79</v>
      </c>
      <c r="CX61" s="35" t="s">
        <v>79</v>
      </c>
      <c r="CY61" s="35" t="s">
        <v>79</v>
      </c>
      <c r="CZ61" s="35" t="s">
        <v>79</v>
      </c>
      <c r="DA61" s="35" t="s">
        <v>79</v>
      </c>
      <c r="DB61" s="35" t="s">
        <v>79</v>
      </c>
      <c r="DC61" s="35" t="s">
        <v>79</v>
      </c>
      <c r="DD61" s="35" t="s">
        <v>79</v>
      </c>
      <c r="DE61" s="35" t="s">
        <v>79</v>
      </c>
      <c r="DF61" s="35" t="s">
        <v>79</v>
      </c>
      <c r="DG61" s="35" t="s">
        <v>79</v>
      </c>
      <c r="DH61" s="35" t="s">
        <v>79</v>
      </c>
      <c r="DI61" s="35" t="s">
        <v>79</v>
      </c>
      <c r="DJ61" s="35" t="s">
        <v>79</v>
      </c>
      <c r="DK61" s="35" t="s">
        <v>79</v>
      </c>
      <c r="DL61" s="35" t="s">
        <v>79</v>
      </c>
      <c r="DM61" s="35" t="s">
        <v>79</v>
      </c>
      <c r="DN61" s="35" t="s">
        <v>79</v>
      </c>
      <c r="DO61" s="35" t="s">
        <v>79</v>
      </c>
      <c r="DP61" s="35" t="s">
        <v>79</v>
      </c>
      <c r="DQ61" s="35" t="s">
        <v>79</v>
      </c>
      <c r="DR61" s="35" t="s">
        <v>79</v>
      </c>
      <c r="DS61" s="35" t="s">
        <v>79</v>
      </c>
      <c r="DT61" s="35" t="s">
        <v>79</v>
      </c>
      <c r="DU61" s="35" t="s">
        <v>79</v>
      </c>
      <c r="DV61" s="35" t="s">
        <v>79</v>
      </c>
      <c r="DW61" s="35" t="s">
        <v>79</v>
      </c>
      <c r="DX61" s="35" t="s">
        <v>79</v>
      </c>
      <c r="DY61" s="35" t="s">
        <v>79</v>
      </c>
      <c r="DZ61" s="35" t="s">
        <v>79</v>
      </c>
      <c r="EA61" s="35" t="s">
        <v>79</v>
      </c>
      <c r="EB61" s="35" t="s">
        <v>79</v>
      </c>
      <c r="EC61" s="35" t="s">
        <v>79</v>
      </c>
      <c r="ED61" s="35" t="s">
        <v>79</v>
      </c>
      <c r="EE61" s="35" t="s">
        <v>79</v>
      </c>
      <c r="EF61" s="35" t="s">
        <v>79</v>
      </c>
      <c r="EG61" s="35" t="s">
        <v>79</v>
      </c>
      <c r="EH61" s="35" t="s">
        <v>79</v>
      </c>
      <c r="EI61" s="35" t="s">
        <v>79</v>
      </c>
      <c r="EJ61" s="35" t="s">
        <v>79</v>
      </c>
      <c r="EK61" s="35" t="s">
        <v>79</v>
      </c>
      <c r="EL61" s="35" t="s">
        <v>79</v>
      </c>
      <c r="EM61" s="35" t="s">
        <v>79</v>
      </c>
      <c r="EN61" s="35" t="s">
        <v>79</v>
      </c>
      <c r="EO61" s="35" t="s">
        <v>79</v>
      </c>
      <c r="EP61" s="35" t="s">
        <v>79</v>
      </c>
      <c r="EQ61" s="35" t="s">
        <v>79</v>
      </c>
      <c r="ER61" s="35" t="s">
        <v>79</v>
      </c>
      <c r="ES61" s="35" t="s">
        <v>79</v>
      </c>
      <c r="ET61" s="35" t="s">
        <v>79</v>
      </c>
      <c r="EU61" s="35" t="s">
        <v>79</v>
      </c>
      <c r="EV61" s="35" t="s">
        <v>79</v>
      </c>
      <c r="EW61" s="35" t="s">
        <v>79</v>
      </c>
      <c r="EX61" s="35" t="s">
        <v>79</v>
      </c>
      <c r="EY61" s="35" t="s">
        <v>79</v>
      </c>
      <c r="EZ61" s="35" t="s">
        <v>79</v>
      </c>
      <c r="FA61" s="35" t="s">
        <v>79</v>
      </c>
      <c r="FB61" s="35" t="s">
        <v>79</v>
      </c>
      <c r="FC61" s="35" t="s">
        <v>79</v>
      </c>
      <c r="FD61" s="35" t="s">
        <v>79</v>
      </c>
      <c r="FE61" s="35" t="s">
        <v>79</v>
      </c>
      <c r="FF61" s="35" t="s">
        <v>79</v>
      </c>
      <c r="FG61" s="35" t="s">
        <v>79</v>
      </c>
      <c r="FH61" s="35" t="s">
        <v>79</v>
      </c>
      <c r="FI61" s="35" t="s">
        <v>79</v>
      </c>
      <c r="FJ61" s="35" t="s">
        <v>79</v>
      </c>
      <c r="FK61" s="35" t="s">
        <v>79</v>
      </c>
      <c r="FL61" s="35" t="s">
        <v>79</v>
      </c>
      <c r="FM61" s="35" t="s">
        <v>79</v>
      </c>
    </row>
    <row r="62" ht="15.75" customHeight="1">
      <c r="A62" s="25" t="s">
        <v>67</v>
      </c>
      <c r="B62" s="35" t="s">
        <v>79</v>
      </c>
      <c r="C62" s="35" t="s">
        <v>79</v>
      </c>
      <c r="D62" s="35" t="s">
        <v>79</v>
      </c>
      <c r="E62" s="35" t="s">
        <v>79</v>
      </c>
      <c r="F62" s="35" t="s">
        <v>79</v>
      </c>
      <c r="G62" s="35" t="s">
        <v>79</v>
      </c>
      <c r="H62" s="35" t="s">
        <v>79</v>
      </c>
      <c r="I62" s="35" t="s">
        <v>79</v>
      </c>
      <c r="J62" s="35" t="s">
        <v>79</v>
      </c>
      <c r="K62" s="35">
        <v>1.0</v>
      </c>
      <c r="L62" s="35" t="s">
        <v>79</v>
      </c>
      <c r="M62" s="35" t="s">
        <v>79</v>
      </c>
      <c r="N62" s="35" t="s">
        <v>79</v>
      </c>
      <c r="O62" s="35" t="s">
        <v>79</v>
      </c>
      <c r="P62" s="35" t="s">
        <v>79</v>
      </c>
      <c r="Q62" s="35" t="s">
        <v>79</v>
      </c>
      <c r="R62" s="35">
        <v>0.0</v>
      </c>
      <c r="S62" s="35" t="s">
        <v>79</v>
      </c>
      <c r="T62" s="35" t="s">
        <v>79</v>
      </c>
      <c r="U62" s="35" t="s">
        <v>79</v>
      </c>
      <c r="V62" s="35" t="s">
        <v>79</v>
      </c>
      <c r="W62" s="35" t="s">
        <v>79</v>
      </c>
      <c r="X62" s="35" t="s">
        <v>79</v>
      </c>
      <c r="Y62" s="35" t="s">
        <v>79</v>
      </c>
      <c r="Z62" s="35" t="s">
        <v>79</v>
      </c>
      <c r="AA62" s="35" t="s">
        <v>79</v>
      </c>
      <c r="AB62" s="35" t="s">
        <v>79</v>
      </c>
      <c r="AC62" s="35" t="s">
        <v>79</v>
      </c>
      <c r="AD62" s="35" t="s">
        <v>79</v>
      </c>
      <c r="AE62" s="35" t="s">
        <v>79</v>
      </c>
      <c r="AF62" s="35" t="s">
        <v>79</v>
      </c>
      <c r="AG62" s="35">
        <v>0.0</v>
      </c>
      <c r="AH62" s="35" t="s">
        <v>79</v>
      </c>
      <c r="AI62" s="35">
        <v>0.25</v>
      </c>
      <c r="AJ62" s="35">
        <v>0.0</v>
      </c>
      <c r="AK62" s="35">
        <v>0.25</v>
      </c>
      <c r="AL62" s="35">
        <v>0.0</v>
      </c>
      <c r="AM62" s="35" t="s">
        <v>79</v>
      </c>
      <c r="AN62" s="35" t="s">
        <v>79</v>
      </c>
      <c r="AO62" s="35" t="s">
        <v>79</v>
      </c>
      <c r="AP62" s="35">
        <v>0.0</v>
      </c>
      <c r="AQ62" s="35">
        <v>0.0</v>
      </c>
      <c r="AR62" s="35" t="s">
        <v>79</v>
      </c>
      <c r="AS62" s="35" t="s">
        <v>79</v>
      </c>
      <c r="AT62" s="35" t="s">
        <v>79</v>
      </c>
      <c r="AU62" s="35" t="s">
        <v>79</v>
      </c>
      <c r="AV62" s="35">
        <v>1.0</v>
      </c>
      <c r="AW62" s="35" t="s">
        <v>79</v>
      </c>
      <c r="AX62" s="35" t="s">
        <v>79</v>
      </c>
      <c r="AY62" s="35" t="s">
        <v>79</v>
      </c>
      <c r="AZ62" s="35" t="s">
        <v>79</v>
      </c>
      <c r="BA62" s="35" t="s">
        <v>79</v>
      </c>
      <c r="BB62" s="35" t="s">
        <v>79</v>
      </c>
      <c r="BC62" s="35" t="s">
        <v>79</v>
      </c>
      <c r="BD62" s="35">
        <v>1.0</v>
      </c>
      <c r="BE62" s="35" t="s">
        <v>79</v>
      </c>
      <c r="BF62" s="35" t="s">
        <v>79</v>
      </c>
      <c r="BG62" s="35">
        <v>0.0</v>
      </c>
      <c r="BH62" s="35">
        <v>0.0</v>
      </c>
      <c r="BI62" s="35">
        <v>1.0</v>
      </c>
      <c r="BJ62" s="35" t="s">
        <v>79</v>
      </c>
      <c r="BK62" s="35" t="s">
        <v>79</v>
      </c>
      <c r="BL62" s="35" t="s">
        <v>79</v>
      </c>
      <c r="BM62" s="35" t="s">
        <v>79</v>
      </c>
      <c r="BN62" s="35">
        <v>1.0</v>
      </c>
      <c r="BO62" s="35" t="s">
        <v>79</v>
      </c>
      <c r="BP62" s="35" t="s">
        <v>79</v>
      </c>
      <c r="BQ62" s="35" t="s">
        <v>79</v>
      </c>
      <c r="BR62" s="35" t="s">
        <v>79</v>
      </c>
      <c r="BS62" s="35" t="s">
        <v>79</v>
      </c>
      <c r="BT62" s="35" t="s">
        <v>79</v>
      </c>
      <c r="BU62" s="35" t="s">
        <v>79</v>
      </c>
      <c r="BV62" s="35" t="s">
        <v>79</v>
      </c>
      <c r="BW62" s="35" t="s">
        <v>79</v>
      </c>
      <c r="BX62" s="35" t="s">
        <v>79</v>
      </c>
      <c r="BY62" s="35">
        <v>1.0</v>
      </c>
      <c r="BZ62" s="35" t="s">
        <v>79</v>
      </c>
      <c r="CA62" s="35" t="s">
        <v>79</v>
      </c>
      <c r="CB62" s="35" t="s">
        <v>79</v>
      </c>
      <c r="CC62" s="35" t="s">
        <v>79</v>
      </c>
      <c r="CD62" s="35" t="s">
        <v>79</v>
      </c>
      <c r="CE62" s="35" t="s">
        <v>79</v>
      </c>
      <c r="CF62" s="35">
        <v>1.0</v>
      </c>
      <c r="CG62" s="35" t="s">
        <v>79</v>
      </c>
      <c r="CH62" s="35" t="s">
        <v>79</v>
      </c>
      <c r="CI62" s="35" t="s">
        <v>79</v>
      </c>
      <c r="CJ62" s="35" t="s">
        <v>79</v>
      </c>
      <c r="CK62" s="35" t="s">
        <v>79</v>
      </c>
      <c r="CL62" s="35" t="s">
        <v>79</v>
      </c>
      <c r="CM62" s="35" t="s">
        <v>79</v>
      </c>
      <c r="CN62" s="35" t="s">
        <v>79</v>
      </c>
      <c r="CO62" s="35">
        <v>0.0</v>
      </c>
      <c r="CP62" s="35" t="s">
        <v>79</v>
      </c>
      <c r="CQ62" s="35" t="s">
        <v>79</v>
      </c>
      <c r="CR62" s="35" t="s">
        <v>79</v>
      </c>
      <c r="CS62" s="35" t="s">
        <v>79</v>
      </c>
      <c r="CT62" s="35" t="s">
        <v>79</v>
      </c>
      <c r="CU62" s="35" t="s">
        <v>79</v>
      </c>
      <c r="CV62" s="35" t="s">
        <v>79</v>
      </c>
      <c r="CW62" s="35" t="s">
        <v>79</v>
      </c>
      <c r="CX62" s="35" t="s">
        <v>79</v>
      </c>
      <c r="CY62" s="35" t="s">
        <v>79</v>
      </c>
      <c r="CZ62" s="35" t="s">
        <v>79</v>
      </c>
      <c r="DA62" s="35" t="s">
        <v>79</v>
      </c>
      <c r="DB62" s="35" t="s">
        <v>79</v>
      </c>
      <c r="DC62" s="35" t="s">
        <v>79</v>
      </c>
      <c r="DD62" s="35" t="s">
        <v>79</v>
      </c>
      <c r="DE62" s="35">
        <v>0.0</v>
      </c>
      <c r="DF62" s="35" t="s">
        <v>79</v>
      </c>
      <c r="DG62" s="35" t="s">
        <v>79</v>
      </c>
      <c r="DH62" s="35">
        <v>0.125</v>
      </c>
      <c r="DI62" s="35">
        <v>0.0</v>
      </c>
      <c r="DJ62" s="35" t="s">
        <v>79</v>
      </c>
      <c r="DK62" s="35">
        <v>0.0</v>
      </c>
      <c r="DL62" s="35" t="s">
        <v>79</v>
      </c>
      <c r="DM62" s="35">
        <v>0.3333333333333333</v>
      </c>
      <c r="DN62" s="35">
        <v>0.0</v>
      </c>
      <c r="DO62" s="35" t="s">
        <v>79</v>
      </c>
      <c r="DP62" s="35" t="s">
        <v>79</v>
      </c>
      <c r="DQ62" s="35">
        <v>0.0</v>
      </c>
      <c r="DR62" s="35" t="s">
        <v>79</v>
      </c>
      <c r="DS62" s="35" t="s">
        <v>79</v>
      </c>
      <c r="DT62" s="35">
        <v>0.3333333333333333</v>
      </c>
      <c r="DU62" s="35" t="s">
        <v>79</v>
      </c>
      <c r="DV62" s="35" t="s">
        <v>79</v>
      </c>
      <c r="DW62" s="35">
        <v>1.0</v>
      </c>
      <c r="DX62" s="35" t="s">
        <v>79</v>
      </c>
      <c r="DY62" s="35" t="s">
        <v>79</v>
      </c>
      <c r="DZ62" s="35" t="s">
        <v>79</v>
      </c>
      <c r="EA62" s="35" t="s">
        <v>79</v>
      </c>
      <c r="EB62" s="35" t="s">
        <v>79</v>
      </c>
      <c r="EC62" s="35" t="s">
        <v>79</v>
      </c>
      <c r="ED62" s="35" t="s">
        <v>79</v>
      </c>
      <c r="EE62" s="35">
        <v>0.0</v>
      </c>
      <c r="EF62" s="35">
        <v>0.0</v>
      </c>
      <c r="EG62" s="35">
        <v>0.0</v>
      </c>
      <c r="EH62" s="35">
        <v>1.0</v>
      </c>
      <c r="EI62" s="35">
        <v>0.0</v>
      </c>
      <c r="EJ62" s="35" t="s">
        <v>79</v>
      </c>
      <c r="EK62" s="35">
        <v>0.5</v>
      </c>
      <c r="EL62" s="35" t="s">
        <v>79</v>
      </c>
      <c r="EM62" s="35" t="s">
        <v>79</v>
      </c>
      <c r="EN62" s="35">
        <v>0.0</v>
      </c>
      <c r="EO62" s="35">
        <v>0.3333333333333333</v>
      </c>
      <c r="EP62" s="35" t="s">
        <v>79</v>
      </c>
      <c r="EQ62" s="35" t="s">
        <v>79</v>
      </c>
      <c r="ER62" s="35" t="s">
        <v>79</v>
      </c>
      <c r="ES62" s="35" t="s">
        <v>79</v>
      </c>
      <c r="ET62" s="35" t="s">
        <v>79</v>
      </c>
      <c r="EU62" s="35" t="s">
        <v>79</v>
      </c>
      <c r="EV62" s="35" t="s">
        <v>79</v>
      </c>
      <c r="EW62" s="35" t="s">
        <v>79</v>
      </c>
      <c r="EX62" s="35" t="s">
        <v>79</v>
      </c>
      <c r="EY62" s="35" t="s">
        <v>79</v>
      </c>
      <c r="EZ62" s="35" t="s">
        <v>79</v>
      </c>
      <c r="FA62" s="35" t="s">
        <v>79</v>
      </c>
      <c r="FB62" s="35">
        <v>0.0</v>
      </c>
      <c r="FC62" s="35" t="s">
        <v>79</v>
      </c>
      <c r="FD62" s="35" t="s">
        <v>79</v>
      </c>
      <c r="FE62" s="35" t="s">
        <v>79</v>
      </c>
      <c r="FF62" s="35" t="s">
        <v>79</v>
      </c>
      <c r="FG62" s="35" t="s">
        <v>79</v>
      </c>
      <c r="FH62" s="35">
        <v>0.0</v>
      </c>
      <c r="FI62" s="35" t="s">
        <v>79</v>
      </c>
      <c r="FJ62" s="35">
        <v>0.0</v>
      </c>
      <c r="FK62" s="35">
        <v>0.0</v>
      </c>
      <c r="FL62" s="35" t="s">
        <v>79</v>
      </c>
      <c r="FM62" s="35" t="s">
        <v>79</v>
      </c>
    </row>
    <row r="63" ht="15.75" customHeight="1">
      <c r="A63" s="25" t="s">
        <v>68</v>
      </c>
      <c r="B63" s="35" t="s">
        <v>79</v>
      </c>
      <c r="C63" s="35" t="s">
        <v>79</v>
      </c>
      <c r="D63" s="35" t="s">
        <v>79</v>
      </c>
      <c r="E63" s="35" t="s">
        <v>79</v>
      </c>
      <c r="F63" s="35" t="s">
        <v>79</v>
      </c>
      <c r="G63" s="35" t="s">
        <v>79</v>
      </c>
      <c r="H63" s="35" t="s">
        <v>79</v>
      </c>
      <c r="I63" s="35" t="s">
        <v>79</v>
      </c>
      <c r="J63" s="35" t="s">
        <v>79</v>
      </c>
      <c r="K63" s="35" t="s">
        <v>79</v>
      </c>
      <c r="L63" s="35" t="s">
        <v>79</v>
      </c>
      <c r="M63" s="35" t="s">
        <v>79</v>
      </c>
      <c r="N63" s="35" t="s">
        <v>79</v>
      </c>
      <c r="O63" s="35" t="s">
        <v>79</v>
      </c>
      <c r="P63" s="35" t="s">
        <v>79</v>
      </c>
      <c r="Q63" s="35" t="s">
        <v>79</v>
      </c>
      <c r="R63" s="35" t="s">
        <v>79</v>
      </c>
      <c r="S63" s="35" t="s">
        <v>79</v>
      </c>
      <c r="T63" s="35" t="s">
        <v>79</v>
      </c>
      <c r="U63" s="35" t="s">
        <v>79</v>
      </c>
      <c r="V63" s="35" t="s">
        <v>79</v>
      </c>
      <c r="W63" s="35" t="s">
        <v>79</v>
      </c>
      <c r="X63" s="35" t="s">
        <v>79</v>
      </c>
      <c r="Y63" s="35" t="s">
        <v>79</v>
      </c>
      <c r="Z63" s="35" t="s">
        <v>79</v>
      </c>
      <c r="AA63" s="35" t="s">
        <v>79</v>
      </c>
      <c r="AB63" s="35" t="s">
        <v>79</v>
      </c>
      <c r="AC63" s="35" t="s">
        <v>79</v>
      </c>
      <c r="AD63" s="35" t="s">
        <v>79</v>
      </c>
      <c r="AE63" s="35" t="s">
        <v>79</v>
      </c>
      <c r="AF63" s="35" t="s">
        <v>79</v>
      </c>
      <c r="AG63" s="35" t="s">
        <v>79</v>
      </c>
      <c r="AH63" s="35" t="s">
        <v>79</v>
      </c>
      <c r="AI63" s="35" t="s">
        <v>79</v>
      </c>
      <c r="AJ63" s="35" t="s">
        <v>79</v>
      </c>
      <c r="AK63" s="35" t="s">
        <v>79</v>
      </c>
      <c r="AL63" s="35" t="s">
        <v>79</v>
      </c>
      <c r="AM63" s="35" t="s">
        <v>79</v>
      </c>
      <c r="AN63" s="35" t="s">
        <v>79</v>
      </c>
      <c r="AO63" s="35" t="s">
        <v>79</v>
      </c>
      <c r="AP63" s="35" t="s">
        <v>79</v>
      </c>
      <c r="AQ63" s="35" t="s">
        <v>79</v>
      </c>
      <c r="AR63" s="35" t="s">
        <v>79</v>
      </c>
      <c r="AS63" s="35" t="s">
        <v>79</v>
      </c>
      <c r="AT63" s="35" t="s">
        <v>79</v>
      </c>
      <c r="AU63" s="35" t="s">
        <v>79</v>
      </c>
      <c r="AV63" s="35" t="s">
        <v>79</v>
      </c>
      <c r="AW63" s="35" t="s">
        <v>79</v>
      </c>
      <c r="AX63" s="35" t="s">
        <v>79</v>
      </c>
      <c r="AY63" s="35" t="s">
        <v>79</v>
      </c>
      <c r="AZ63" s="35" t="s">
        <v>79</v>
      </c>
      <c r="BA63" s="35" t="s">
        <v>79</v>
      </c>
      <c r="BB63" s="35" t="s">
        <v>79</v>
      </c>
      <c r="BC63" s="35" t="s">
        <v>79</v>
      </c>
      <c r="BD63" s="35" t="s">
        <v>79</v>
      </c>
      <c r="BE63" s="35" t="s">
        <v>79</v>
      </c>
      <c r="BF63" s="35" t="s">
        <v>79</v>
      </c>
      <c r="BG63" s="35" t="s">
        <v>79</v>
      </c>
      <c r="BH63" s="35" t="s">
        <v>79</v>
      </c>
      <c r="BI63" s="35" t="s">
        <v>79</v>
      </c>
      <c r="BJ63" s="35" t="s">
        <v>79</v>
      </c>
      <c r="BK63" s="35" t="s">
        <v>79</v>
      </c>
      <c r="BL63" s="35">
        <v>1.0</v>
      </c>
      <c r="BM63" s="35" t="s">
        <v>79</v>
      </c>
      <c r="BN63" s="35" t="s">
        <v>79</v>
      </c>
      <c r="BO63" s="35" t="s">
        <v>79</v>
      </c>
      <c r="BP63" s="35" t="s">
        <v>79</v>
      </c>
      <c r="BQ63" s="35" t="s">
        <v>79</v>
      </c>
      <c r="BR63" s="35" t="s">
        <v>79</v>
      </c>
      <c r="BS63" s="35" t="s">
        <v>79</v>
      </c>
      <c r="BT63" s="35" t="s">
        <v>79</v>
      </c>
      <c r="BU63" s="35" t="s">
        <v>79</v>
      </c>
      <c r="BV63" s="35" t="s">
        <v>79</v>
      </c>
      <c r="BW63" s="35" t="s">
        <v>79</v>
      </c>
      <c r="BX63" s="35" t="s">
        <v>79</v>
      </c>
      <c r="BY63" s="35" t="s">
        <v>79</v>
      </c>
      <c r="BZ63" s="35" t="s">
        <v>79</v>
      </c>
      <c r="CA63" s="35" t="s">
        <v>79</v>
      </c>
      <c r="CB63" s="35" t="s">
        <v>79</v>
      </c>
      <c r="CC63" s="35" t="s">
        <v>79</v>
      </c>
      <c r="CD63" s="35" t="s">
        <v>79</v>
      </c>
      <c r="CE63" s="35" t="s">
        <v>79</v>
      </c>
      <c r="CF63" s="35" t="s">
        <v>79</v>
      </c>
      <c r="CG63" s="35" t="s">
        <v>79</v>
      </c>
      <c r="CH63" s="35" t="s">
        <v>79</v>
      </c>
      <c r="CI63" s="35" t="s">
        <v>79</v>
      </c>
      <c r="CJ63" s="35" t="s">
        <v>79</v>
      </c>
      <c r="CK63" s="35" t="s">
        <v>79</v>
      </c>
      <c r="CL63" s="35" t="s">
        <v>79</v>
      </c>
      <c r="CM63" s="35" t="s">
        <v>79</v>
      </c>
      <c r="CN63" s="35" t="s">
        <v>79</v>
      </c>
      <c r="CO63" s="35" t="s">
        <v>79</v>
      </c>
      <c r="CP63" s="35" t="s">
        <v>79</v>
      </c>
      <c r="CQ63" s="35" t="s">
        <v>79</v>
      </c>
      <c r="CR63" s="35" t="s">
        <v>79</v>
      </c>
      <c r="CS63" s="35" t="s">
        <v>79</v>
      </c>
      <c r="CT63" s="35" t="s">
        <v>79</v>
      </c>
      <c r="CU63" s="35" t="s">
        <v>79</v>
      </c>
      <c r="CV63" s="35" t="s">
        <v>79</v>
      </c>
      <c r="CW63" s="35" t="s">
        <v>79</v>
      </c>
      <c r="CX63" s="35" t="s">
        <v>79</v>
      </c>
      <c r="CY63" s="35" t="s">
        <v>79</v>
      </c>
      <c r="CZ63" s="35" t="s">
        <v>79</v>
      </c>
      <c r="DA63" s="35" t="s">
        <v>79</v>
      </c>
      <c r="DB63" s="35" t="s">
        <v>79</v>
      </c>
      <c r="DC63" s="35" t="s">
        <v>79</v>
      </c>
      <c r="DD63" s="35" t="s">
        <v>79</v>
      </c>
      <c r="DE63" s="35" t="s">
        <v>79</v>
      </c>
      <c r="DF63" s="35">
        <v>0.3333333333333333</v>
      </c>
      <c r="DG63" s="35">
        <v>0.0</v>
      </c>
      <c r="DH63" s="35" t="s">
        <v>79</v>
      </c>
      <c r="DI63" s="35">
        <v>0.0</v>
      </c>
      <c r="DJ63" s="35" t="s">
        <v>79</v>
      </c>
      <c r="DK63" s="35">
        <v>0.0</v>
      </c>
      <c r="DL63" s="35" t="s">
        <v>79</v>
      </c>
      <c r="DM63" s="35">
        <v>1.0</v>
      </c>
      <c r="DN63" s="35">
        <v>0.0</v>
      </c>
      <c r="DO63" s="35" t="s">
        <v>79</v>
      </c>
      <c r="DP63" s="35" t="s">
        <v>79</v>
      </c>
      <c r="DQ63" s="35" t="s">
        <v>79</v>
      </c>
      <c r="DR63" s="35" t="s">
        <v>79</v>
      </c>
      <c r="DS63" s="35" t="s">
        <v>79</v>
      </c>
      <c r="DT63" s="35" t="s">
        <v>79</v>
      </c>
      <c r="DU63" s="35" t="s">
        <v>79</v>
      </c>
      <c r="DV63" s="35" t="s">
        <v>79</v>
      </c>
      <c r="DW63" s="35" t="s">
        <v>79</v>
      </c>
      <c r="DX63" s="35" t="s">
        <v>79</v>
      </c>
      <c r="DY63" s="35" t="s">
        <v>79</v>
      </c>
      <c r="DZ63" s="35" t="s">
        <v>79</v>
      </c>
      <c r="EA63" s="35" t="s">
        <v>79</v>
      </c>
      <c r="EB63" s="35">
        <v>0.0</v>
      </c>
      <c r="EC63" s="35" t="s">
        <v>79</v>
      </c>
      <c r="ED63" s="35" t="s">
        <v>79</v>
      </c>
      <c r="EE63" s="35" t="s">
        <v>79</v>
      </c>
      <c r="EF63" s="35" t="s">
        <v>79</v>
      </c>
      <c r="EG63" s="35" t="s">
        <v>79</v>
      </c>
      <c r="EH63" s="35" t="s">
        <v>79</v>
      </c>
      <c r="EI63" s="35" t="s">
        <v>79</v>
      </c>
      <c r="EJ63" s="35" t="s">
        <v>79</v>
      </c>
      <c r="EK63" s="35" t="s">
        <v>79</v>
      </c>
      <c r="EL63" s="35" t="s">
        <v>79</v>
      </c>
      <c r="EM63" s="35" t="s">
        <v>79</v>
      </c>
      <c r="EN63" s="35" t="s">
        <v>79</v>
      </c>
      <c r="EO63" s="35" t="s">
        <v>79</v>
      </c>
      <c r="EP63" s="35" t="s">
        <v>79</v>
      </c>
      <c r="EQ63" s="35" t="s">
        <v>79</v>
      </c>
      <c r="ER63" s="35" t="s">
        <v>79</v>
      </c>
      <c r="ES63" s="35" t="s">
        <v>79</v>
      </c>
      <c r="ET63" s="35">
        <v>0.0</v>
      </c>
      <c r="EU63" s="35" t="s">
        <v>79</v>
      </c>
      <c r="EV63" s="35" t="s">
        <v>79</v>
      </c>
      <c r="EW63" s="35" t="s">
        <v>79</v>
      </c>
      <c r="EX63" s="35" t="s">
        <v>79</v>
      </c>
      <c r="EY63" s="35" t="s">
        <v>79</v>
      </c>
      <c r="EZ63" s="35">
        <v>1.0</v>
      </c>
      <c r="FA63" s="35" t="s">
        <v>79</v>
      </c>
      <c r="FB63" s="35">
        <v>1.0</v>
      </c>
      <c r="FC63" s="35" t="s">
        <v>79</v>
      </c>
      <c r="FD63" s="35" t="s">
        <v>79</v>
      </c>
      <c r="FE63" s="35" t="s">
        <v>79</v>
      </c>
      <c r="FF63" s="35">
        <v>0.0</v>
      </c>
      <c r="FG63" s="35">
        <v>1.0</v>
      </c>
      <c r="FH63" s="35">
        <v>0.0</v>
      </c>
      <c r="FI63" s="35" t="s">
        <v>79</v>
      </c>
      <c r="FJ63" s="35" t="s">
        <v>79</v>
      </c>
      <c r="FK63" s="35" t="s">
        <v>79</v>
      </c>
      <c r="FL63" s="35" t="s">
        <v>79</v>
      </c>
      <c r="FM63" s="35" t="s">
        <v>79</v>
      </c>
    </row>
    <row r="64" ht="15.75" customHeight="1">
      <c r="A64" s="25" t="s">
        <v>69</v>
      </c>
      <c r="B64" s="35" t="s">
        <v>79</v>
      </c>
      <c r="C64" s="35" t="s">
        <v>79</v>
      </c>
      <c r="D64" s="35" t="s">
        <v>79</v>
      </c>
      <c r="E64" s="35" t="s">
        <v>79</v>
      </c>
      <c r="F64" s="35" t="s">
        <v>79</v>
      </c>
      <c r="G64" s="35" t="s">
        <v>79</v>
      </c>
      <c r="H64" s="35" t="s">
        <v>79</v>
      </c>
      <c r="I64" s="35" t="s">
        <v>79</v>
      </c>
      <c r="J64" s="35" t="s">
        <v>79</v>
      </c>
      <c r="K64" s="35" t="s">
        <v>79</v>
      </c>
      <c r="L64" s="35" t="s">
        <v>79</v>
      </c>
      <c r="M64" s="35" t="s">
        <v>79</v>
      </c>
      <c r="N64" s="35" t="s">
        <v>79</v>
      </c>
      <c r="O64" s="35" t="s">
        <v>79</v>
      </c>
      <c r="P64" s="35" t="s">
        <v>79</v>
      </c>
      <c r="Q64" s="35" t="s">
        <v>79</v>
      </c>
      <c r="R64" s="35" t="s">
        <v>79</v>
      </c>
      <c r="S64" s="35" t="s">
        <v>79</v>
      </c>
      <c r="T64" s="35" t="s">
        <v>79</v>
      </c>
      <c r="U64" s="35" t="s">
        <v>79</v>
      </c>
      <c r="V64" s="35" t="s">
        <v>79</v>
      </c>
      <c r="W64" s="35" t="s">
        <v>79</v>
      </c>
      <c r="X64" s="35" t="s">
        <v>79</v>
      </c>
      <c r="Y64" s="35" t="s">
        <v>79</v>
      </c>
      <c r="Z64" s="35" t="s">
        <v>79</v>
      </c>
      <c r="AA64" s="35" t="s">
        <v>79</v>
      </c>
      <c r="AB64" s="35" t="s">
        <v>79</v>
      </c>
      <c r="AC64" s="35" t="s">
        <v>79</v>
      </c>
      <c r="AD64" s="35" t="s">
        <v>79</v>
      </c>
      <c r="AE64" s="35" t="s">
        <v>79</v>
      </c>
      <c r="AF64" s="35" t="s">
        <v>79</v>
      </c>
      <c r="AG64" s="35" t="s">
        <v>79</v>
      </c>
      <c r="AH64" s="35" t="s">
        <v>79</v>
      </c>
      <c r="AI64" s="35" t="s">
        <v>79</v>
      </c>
      <c r="AJ64" s="35" t="s">
        <v>79</v>
      </c>
      <c r="AK64" s="35" t="s">
        <v>79</v>
      </c>
      <c r="AL64" s="35" t="s">
        <v>79</v>
      </c>
      <c r="AM64" s="35" t="s">
        <v>79</v>
      </c>
      <c r="AN64" s="35" t="s">
        <v>79</v>
      </c>
      <c r="AO64" s="35" t="s">
        <v>79</v>
      </c>
      <c r="AP64" s="35" t="s">
        <v>79</v>
      </c>
      <c r="AQ64" s="35" t="s">
        <v>79</v>
      </c>
      <c r="AR64" s="35" t="s">
        <v>79</v>
      </c>
      <c r="AS64" s="35" t="s">
        <v>79</v>
      </c>
      <c r="AT64" s="35" t="s">
        <v>79</v>
      </c>
      <c r="AU64" s="35" t="s">
        <v>79</v>
      </c>
      <c r="AV64" s="35" t="s">
        <v>79</v>
      </c>
      <c r="AW64" s="35" t="s">
        <v>79</v>
      </c>
      <c r="AX64" s="35" t="s">
        <v>79</v>
      </c>
      <c r="AY64" s="35" t="s">
        <v>79</v>
      </c>
      <c r="AZ64" s="35" t="s">
        <v>79</v>
      </c>
      <c r="BA64" s="35" t="s">
        <v>79</v>
      </c>
      <c r="BB64" s="35" t="s">
        <v>79</v>
      </c>
      <c r="BC64" s="35" t="s">
        <v>79</v>
      </c>
      <c r="BD64" s="35" t="s">
        <v>79</v>
      </c>
      <c r="BE64" s="35" t="s">
        <v>79</v>
      </c>
      <c r="BF64" s="35" t="s">
        <v>79</v>
      </c>
      <c r="BG64" s="35" t="s">
        <v>79</v>
      </c>
      <c r="BH64" s="35" t="s">
        <v>79</v>
      </c>
      <c r="BI64" s="35" t="s">
        <v>79</v>
      </c>
      <c r="BJ64" s="35" t="s">
        <v>79</v>
      </c>
      <c r="BK64" s="35" t="s">
        <v>79</v>
      </c>
      <c r="BL64" s="35" t="s">
        <v>79</v>
      </c>
      <c r="BM64" s="35" t="s">
        <v>79</v>
      </c>
      <c r="BN64" s="35" t="s">
        <v>79</v>
      </c>
      <c r="BO64" s="35" t="s">
        <v>79</v>
      </c>
      <c r="BP64" s="35" t="s">
        <v>79</v>
      </c>
      <c r="BQ64" s="35" t="s">
        <v>79</v>
      </c>
      <c r="BR64" s="35" t="s">
        <v>79</v>
      </c>
      <c r="BS64" s="35" t="s">
        <v>79</v>
      </c>
      <c r="BT64" s="35" t="s">
        <v>79</v>
      </c>
      <c r="BU64" s="35" t="s">
        <v>79</v>
      </c>
      <c r="BV64" s="35" t="s">
        <v>79</v>
      </c>
      <c r="BW64" s="35" t="s">
        <v>79</v>
      </c>
      <c r="BX64" s="35" t="s">
        <v>79</v>
      </c>
      <c r="BY64" s="35" t="s">
        <v>79</v>
      </c>
      <c r="BZ64" s="35" t="s">
        <v>79</v>
      </c>
      <c r="CA64" s="35" t="s">
        <v>79</v>
      </c>
      <c r="CB64" s="35" t="s">
        <v>79</v>
      </c>
      <c r="CC64" s="35" t="s">
        <v>79</v>
      </c>
      <c r="CD64" s="35" t="s">
        <v>79</v>
      </c>
      <c r="CE64" s="35" t="s">
        <v>79</v>
      </c>
      <c r="CF64" s="35" t="s">
        <v>79</v>
      </c>
      <c r="CG64" s="35" t="s">
        <v>79</v>
      </c>
      <c r="CH64" s="35" t="s">
        <v>79</v>
      </c>
      <c r="CI64" s="35" t="s">
        <v>79</v>
      </c>
      <c r="CJ64" s="35" t="s">
        <v>79</v>
      </c>
      <c r="CK64" s="35" t="s">
        <v>79</v>
      </c>
      <c r="CL64" s="35" t="s">
        <v>79</v>
      </c>
      <c r="CM64" s="35" t="s">
        <v>79</v>
      </c>
      <c r="CN64" s="35" t="s">
        <v>79</v>
      </c>
      <c r="CO64" s="35" t="s">
        <v>79</v>
      </c>
      <c r="CP64" s="35">
        <v>1.0</v>
      </c>
      <c r="CQ64" s="35" t="s">
        <v>79</v>
      </c>
      <c r="CR64" s="35" t="s">
        <v>79</v>
      </c>
      <c r="CS64" s="35" t="s">
        <v>79</v>
      </c>
      <c r="CT64" s="35" t="s">
        <v>79</v>
      </c>
      <c r="CU64" s="35" t="s">
        <v>79</v>
      </c>
      <c r="CV64" s="35" t="s">
        <v>79</v>
      </c>
      <c r="CW64" s="35" t="s">
        <v>79</v>
      </c>
      <c r="CX64" s="35" t="s">
        <v>79</v>
      </c>
      <c r="CY64" s="35" t="s">
        <v>79</v>
      </c>
      <c r="CZ64" s="35" t="s">
        <v>79</v>
      </c>
      <c r="DA64" s="35" t="s">
        <v>79</v>
      </c>
      <c r="DB64" s="35" t="s">
        <v>79</v>
      </c>
      <c r="DC64" s="35" t="s">
        <v>79</v>
      </c>
      <c r="DD64" s="35" t="s">
        <v>79</v>
      </c>
      <c r="DE64" s="35" t="s">
        <v>79</v>
      </c>
      <c r="DF64" s="35" t="s">
        <v>79</v>
      </c>
      <c r="DG64" s="35" t="s">
        <v>79</v>
      </c>
      <c r="DH64" s="35" t="s">
        <v>79</v>
      </c>
      <c r="DI64" s="35" t="s">
        <v>79</v>
      </c>
      <c r="DJ64" s="35" t="s">
        <v>79</v>
      </c>
      <c r="DK64" s="35" t="s">
        <v>79</v>
      </c>
      <c r="DL64" s="35" t="s">
        <v>79</v>
      </c>
      <c r="DM64" s="35" t="s">
        <v>79</v>
      </c>
      <c r="DN64" s="35" t="s">
        <v>79</v>
      </c>
      <c r="DO64" s="35">
        <v>0.0</v>
      </c>
      <c r="DP64" s="35">
        <v>0.0</v>
      </c>
      <c r="DQ64" s="35">
        <v>0.0</v>
      </c>
      <c r="DR64" s="35" t="s">
        <v>79</v>
      </c>
      <c r="DS64" s="35" t="s">
        <v>79</v>
      </c>
      <c r="DT64" s="35" t="s">
        <v>79</v>
      </c>
      <c r="DU64" s="35" t="s">
        <v>79</v>
      </c>
      <c r="DV64" s="35" t="s">
        <v>79</v>
      </c>
      <c r="DW64" s="35" t="s">
        <v>79</v>
      </c>
      <c r="DX64" s="35" t="s">
        <v>79</v>
      </c>
      <c r="DY64" s="35" t="s">
        <v>79</v>
      </c>
      <c r="DZ64" s="35" t="s">
        <v>79</v>
      </c>
      <c r="EA64" s="35" t="s">
        <v>79</v>
      </c>
      <c r="EB64" s="35" t="s">
        <v>79</v>
      </c>
      <c r="EC64" s="35" t="s">
        <v>79</v>
      </c>
      <c r="ED64" s="35" t="s">
        <v>79</v>
      </c>
      <c r="EE64" s="35" t="s">
        <v>79</v>
      </c>
      <c r="EF64" s="35" t="s">
        <v>79</v>
      </c>
      <c r="EG64" s="35" t="s">
        <v>79</v>
      </c>
      <c r="EH64" s="35" t="s">
        <v>79</v>
      </c>
      <c r="EI64" s="35" t="s">
        <v>79</v>
      </c>
      <c r="EJ64" s="35" t="s">
        <v>79</v>
      </c>
      <c r="EK64" s="35" t="s">
        <v>79</v>
      </c>
      <c r="EL64" s="35" t="s">
        <v>79</v>
      </c>
      <c r="EM64" s="35" t="s">
        <v>79</v>
      </c>
      <c r="EN64" s="35" t="s">
        <v>79</v>
      </c>
      <c r="EO64" s="35" t="s">
        <v>79</v>
      </c>
      <c r="EP64" s="35" t="s">
        <v>79</v>
      </c>
      <c r="EQ64" s="35" t="s">
        <v>79</v>
      </c>
      <c r="ER64" s="35" t="s">
        <v>79</v>
      </c>
      <c r="ES64" s="35" t="s">
        <v>79</v>
      </c>
      <c r="ET64" s="35" t="s">
        <v>79</v>
      </c>
      <c r="EU64" s="35" t="s">
        <v>79</v>
      </c>
      <c r="EV64" s="35" t="s">
        <v>79</v>
      </c>
      <c r="EW64" s="35" t="s">
        <v>79</v>
      </c>
      <c r="EX64" s="35" t="s">
        <v>79</v>
      </c>
      <c r="EY64" s="35" t="s">
        <v>79</v>
      </c>
      <c r="EZ64" s="35" t="s">
        <v>79</v>
      </c>
      <c r="FA64" s="35" t="s">
        <v>79</v>
      </c>
      <c r="FB64" s="35" t="s">
        <v>79</v>
      </c>
      <c r="FC64" s="35" t="s">
        <v>79</v>
      </c>
      <c r="FD64" s="35" t="s">
        <v>79</v>
      </c>
      <c r="FE64" s="35" t="s">
        <v>79</v>
      </c>
      <c r="FF64" s="35" t="s">
        <v>79</v>
      </c>
      <c r="FG64" s="35" t="s">
        <v>79</v>
      </c>
      <c r="FH64" s="35" t="s">
        <v>79</v>
      </c>
      <c r="FI64" s="35" t="s">
        <v>79</v>
      </c>
      <c r="FJ64" s="35" t="s">
        <v>79</v>
      </c>
      <c r="FK64" s="35" t="s">
        <v>79</v>
      </c>
      <c r="FL64" s="35" t="s">
        <v>79</v>
      </c>
      <c r="FM64" s="35" t="s">
        <v>79</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85</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8"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0" t="s">
        <v>11</v>
      </c>
      <c r="B6" s="35">
        <v>0.5</v>
      </c>
      <c r="C6" s="35" t="s">
        <v>79</v>
      </c>
      <c r="D6" s="35" t="s">
        <v>79</v>
      </c>
      <c r="E6" s="35" t="s">
        <v>79</v>
      </c>
      <c r="F6" s="35" t="s">
        <v>79</v>
      </c>
      <c r="G6" s="35" t="s">
        <v>79</v>
      </c>
      <c r="H6" s="35" t="s">
        <v>79</v>
      </c>
      <c r="I6" s="35">
        <v>1.0</v>
      </c>
      <c r="J6" s="35">
        <v>1.0</v>
      </c>
      <c r="K6" s="35">
        <v>0.75</v>
      </c>
      <c r="L6" s="35">
        <v>1.0</v>
      </c>
      <c r="M6" s="35">
        <v>0.8333333333333334</v>
      </c>
      <c r="N6" s="35">
        <v>1.0</v>
      </c>
      <c r="O6" s="35">
        <v>1.0</v>
      </c>
      <c r="P6" s="35">
        <v>1.0</v>
      </c>
      <c r="Q6" s="35">
        <v>1.0</v>
      </c>
      <c r="R6" s="35">
        <v>0.8333333333333334</v>
      </c>
      <c r="S6" s="35">
        <v>0.9166666666666666</v>
      </c>
      <c r="T6" s="35">
        <v>0.75</v>
      </c>
      <c r="U6" s="35">
        <v>0.8</v>
      </c>
      <c r="V6" s="35">
        <v>0.8333333333333334</v>
      </c>
      <c r="W6" s="35">
        <v>1.0</v>
      </c>
      <c r="X6" s="35">
        <v>1.0</v>
      </c>
      <c r="Y6" s="35">
        <v>1.0</v>
      </c>
      <c r="Z6" s="35">
        <v>1.0</v>
      </c>
      <c r="AA6" s="35" t="s">
        <v>79</v>
      </c>
      <c r="AB6" s="35" t="s">
        <v>79</v>
      </c>
      <c r="AC6" s="35" t="s">
        <v>79</v>
      </c>
      <c r="AD6" s="35" t="s">
        <v>79</v>
      </c>
      <c r="AE6" s="35" t="s">
        <v>79</v>
      </c>
      <c r="AF6" s="35" t="s">
        <v>79</v>
      </c>
      <c r="AG6" s="35">
        <v>1.0</v>
      </c>
      <c r="AH6" s="35">
        <v>1.0</v>
      </c>
      <c r="AI6" s="35">
        <v>1.0</v>
      </c>
      <c r="AJ6" s="35">
        <v>1.0</v>
      </c>
      <c r="AK6" s="35">
        <v>1.0</v>
      </c>
      <c r="AL6" s="35">
        <v>1.0</v>
      </c>
      <c r="AM6" s="35">
        <v>1.0</v>
      </c>
      <c r="AN6" s="35">
        <v>1.0</v>
      </c>
      <c r="AO6" s="35">
        <v>1.0</v>
      </c>
      <c r="AP6" s="35">
        <v>1.0</v>
      </c>
      <c r="AQ6" s="35">
        <v>1.0</v>
      </c>
      <c r="AR6" s="35">
        <v>1.0</v>
      </c>
      <c r="AS6" s="35">
        <v>1.0</v>
      </c>
      <c r="AT6" s="35">
        <v>1.0</v>
      </c>
      <c r="AU6" s="35">
        <v>1.0</v>
      </c>
      <c r="AV6" s="35">
        <v>1.0</v>
      </c>
      <c r="AW6" s="35">
        <v>1.0</v>
      </c>
      <c r="AX6" s="35">
        <v>1.0</v>
      </c>
      <c r="AY6" s="35" t="s">
        <v>79</v>
      </c>
      <c r="AZ6" s="35" t="s">
        <v>79</v>
      </c>
      <c r="BA6" s="35" t="s">
        <v>79</v>
      </c>
      <c r="BB6" s="35" t="s">
        <v>79</v>
      </c>
      <c r="BC6" s="35" t="s">
        <v>79</v>
      </c>
      <c r="BD6" s="35" t="s">
        <v>79</v>
      </c>
      <c r="BE6" s="35">
        <v>1.0</v>
      </c>
      <c r="BF6" s="35">
        <v>1.0</v>
      </c>
      <c r="BG6" s="35">
        <v>1.0</v>
      </c>
      <c r="BH6" s="35">
        <v>1.0</v>
      </c>
      <c r="BI6" s="35">
        <v>1.0</v>
      </c>
      <c r="BJ6" s="35">
        <v>1.0</v>
      </c>
      <c r="BK6" s="35">
        <v>1.0</v>
      </c>
      <c r="BL6" s="35">
        <v>1.0</v>
      </c>
      <c r="BM6" s="35">
        <v>1.0</v>
      </c>
      <c r="BN6" s="35">
        <v>1.0</v>
      </c>
      <c r="BO6" s="35">
        <v>1.0</v>
      </c>
      <c r="BP6" s="35">
        <v>1.0</v>
      </c>
      <c r="BQ6" s="35">
        <v>1.0</v>
      </c>
      <c r="BR6" s="35">
        <v>1.0</v>
      </c>
      <c r="BS6" s="35">
        <v>1.0</v>
      </c>
      <c r="BT6" s="35">
        <v>1.0</v>
      </c>
      <c r="BU6" s="35">
        <v>1.0</v>
      </c>
      <c r="BV6" s="35">
        <v>1.0</v>
      </c>
      <c r="BW6" s="35" t="s">
        <v>79</v>
      </c>
      <c r="BX6" s="35" t="s">
        <v>79</v>
      </c>
      <c r="BY6" s="35" t="s">
        <v>79</v>
      </c>
      <c r="BZ6" s="35" t="s">
        <v>79</v>
      </c>
      <c r="CA6" s="35" t="s">
        <v>79</v>
      </c>
      <c r="CB6" s="35" t="s">
        <v>79</v>
      </c>
      <c r="CC6" s="35">
        <v>1.0</v>
      </c>
      <c r="CD6" s="35">
        <v>1.0</v>
      </c>
      <c r="CE6" s="35">
        <v>1.0</v>
      </c>
      <c r="CF6" s="35">
        <v>1.0</v>
      </c>
      <c r="CG6" s="35">
        <v>1.0</v>
      </c>
      <c r="CH6" s="35">
        <v>1.0</v>
      </c>
      <c r="CI6" s="35">
        <v>1.0</v>
      </c>
      <c r="CJ6" s="35">
        <v>1.0</v>
      </c>
      <c r="CK6" s="35">
        <v>1.0</v>
      </c>
      <c r="CL6" s="35">
        <v>1.0</v>
      </c>
      <c r="CM6" s="35">
        <v>1.0</v>
      </c>
      <c r="CN6" s="35">
        <v>1.0</v>
      </c>
      <c r="CO6" s="35">
        <v>1.0</v>
      </c>
      <c r="CP6" s="35">
        <v>1.0</v>
      </c>
      <c r="CQ6" s="35">
        <v>1.0</v>
      </c>
      <c r="CR6" s="35">
        <v>1.0</v>
      </c>
      <c r="CS6" s="35">
        <v>1.0</v>
      </c>
      <c r="CT6" s="35">
        <v>1.0</v>
      </c>
      <c r="CU6" s="35" t="s">
        <v>79</v>
      </c>
      <c r="CV6" s="35" t="s">
        <v>79</v>
      </c>
      <c r="CW6" s="35" t="s">
        <v>79</v>
      </c>
      <c r="CX6" s="35" t="s">
        <v>79</v>
      </c>
      <c r="CY6" s="35" t="s">
        <v>79</v>
      </c>
      <c r="CZ6" s="35" t="s">
        <v>79</v>
      </c>
      <c r="DA6" s="35">
        <v>1.0</v>
      </c>
      <c r="DB6" s="35">
        <v>1.0</v>
      </c>
      <c r="DC6" s="35">
        <v>1.0</v>
      </c>
      <c r="DD6" s="35">
        <v>1.0</v>
      </c>
      <c r="DE6" s="35">
        <v>1.0</v>
      </c>
      <c r="DF6" s="35">
        <v>1.0</v>
      </c>
      <c r="DG6" s="35">
        <v>1.0</v>
      </c>
      <c r="DH6" s="35">
        <v>1.0</v>
      </c>
      <c r="DI6" s="35">
        <v>1.0</v>
      </c>
      <c r="DJ6" s="35">
        <v>1.0</v>
      </c>
      <c r="DK6" s="35">
        <v>1.0</v>
      </c>
      <c r="DL6" s="35">
        <v>1.0</v>
      </c>
      <c r="DM6" s="35">
        <v>1.0</v>
      </c>
      <c r="DN6" s="35">
        <v>1.0</v>
      </c>
      <c r="DO6" s="35">
        <v>1.0</v>
      </c>
      <c r="DP6" s="35">
        <v>1.0</v>
      </c>
      <c r="DQ6" s="35">
        <v>1.0</v>
      </c>
      <c r="DR6" s="35">
        <v>1.0</v>
      </c>
      <c r="DS6" s="35" t="s">
        <v>79</v>
      </c>
      <c r="DT6" s="35" t="s">
        <v>79</v>
      </c>
      <c r="DU6" s="35" t="s">
        <v>79</v>
      </c>
      <c r="DV6" s="35" t="s">
        <v>79</v>
      </c>
      <c r="DW6" s="35" t="s">
        <v>79</v>
      </c>
      <c r="DX6" s="35" t="s">
        <v>79</v>
      </c>
      <c r="DY6" s="35">
        <v>1.0</v>
      </c>
      <c r="DZ6" s="35">
        <v>1.0</v>
      </c>
      <c r="EA6" s="35">
        <v>1.0</v>
      </c>
      <c r="EB6" s="35">
        <v>1.0</v>
      </c>
      <c r="EC6" s="35">
        <v>1.0</v>
      </c>
      <c r="ED6" s="35">
        <v>1.0</v>
      </c>
      <c r="EE6" s="35">
        <v>1.0</v>
      </c>
      <c r="EF6" s="35">
        <v>1.0</v>
      </c>
      <c r="EG6" s="35">
        <v>1.0</v>
      </c>
      <c r="EH6" s="35">
        <v>1.0</v>
      </c>
      <c r="EI6" s="35">
        <v>1.0</v>
      </c>
      <c r="EJ6" s="35">
        <v>1.0</v>
      </c>
      <c r="EK6" s="35">
        <v>1.0</v>
      </c>
      <c r="EL6" s="35">
        <v>1.0</v>
      </c>
      <c r="EM6" s="35">
        <v>1.0</v>
      </c>
      <c r="EN6" s="35">
        <v>1.0</v>
      </c>
      <c r="EO6" s="35">
        <v>1.0</v>
      </c>
      <c r="EP6" s="35">
        <v>1.0</v>
      </c>
      <c r="EQ6" s="35" t="s">
        <v>79</v>
      </c>
      <c r="ER6" s="35" t="s">
        <v>79</v>
      </c>
      <c r="ES6" s="35" t="s">
        <v>79</v>
      </c>
      <c r="ET6" s="35" t="s">
        <v>79</v>
      </c>
      <c r="EU6" s="35" t="s">
        <v>79</v>
      </c>
      <c r="EV6" s="35" t="s">
        <v>79</v>
      </c>
      <c r="EW6" s="35">
        <v>1.0</v>
      </c>
      <c r="EX6" s="35">
        <v>1.0</v>
      </c>
      <c r="EY6" s="35">
        <v>1.0</v>
      </c>
      <c r="EZ6" s="35">
        <v>1.0</v>
      </c>
      <c r="FA6" s="35">
        <v>1.0</v>
      </c>
      <c r="FB6" s="35">
        <v>1.0</v>
      </c>
      <c r="FC6" s="35">
        <v>1.0</v>
      </c>
      <c r="FD6" s="35">
        <v>1.0</v>
      </c>
      <c r="FE6" s="35">
        <v>1.0</v>
      </c>
      <c r="FF6" s="35">
        <v>1.0</v>
      </c>
      <c r="FG6" s="35">
        <v>1.0</v>
      </c>
      <c r="FH6" s="35">
        <v>1.0</v>
      </c>
      <c r="FI6" s="35">
        <v>1.0</v>
      </c>
      <c r="FJ6" s="35">
        <v>1.0</v>
      </c>
      <c r="FK6" s="35">
        <v>1.0</v>
      </c>
      <c r="FL6" s="35">
        <v>1.0</v>
      </c>
      <c r="FM6" s="35">
        <v>1.0</v>
      </c>
    </row>
    <row r="7">
      <c r="A7" s="25" t="s">
        <v>12</v>
      </c>
      <c r="B7" s="35">
        <v>0.0</v>
      </c>
      <c r="C7" s="35" t="s">
        <v>79</v>
      </c>
      <c r="D7" s="35" t="s">
        <v>79</v>
      </c>
      <c r="E7" s="35" t="s">
        <v>79</v>
      </c>
      <c r="F7" s="35" t="s">
        <v>79</v>
      </c>
      <c r="G7" s="35" t="s">
        <v>79</v>
      </c>
      <c r="H7" s="35" t="s">
        <v>79</v>
      </c>
      <c r="I7" s="35">
        <v>0.0</v>
      </c>
      <c r="J7" s="35">
        <v>0.0</v>
      </c>
      <c r="K7" s="35">
        <v>0.03333333333333333</v>
      </c>
      <c r="L7" s="35">
        <v>0.058823529411764705</v>
      </c>
      <c r="M7" s="35">
        <v>0.0</v>
      </c>
      <c r="N7" s="35">
        <v>0.0</v>
      </c>
      <c r="O7" s="35">
        <v>0.022222222222222223</v>
      </c>
      <c r="P7" s="35">
        <v>0.014925373134328358</v>
      </c>
      <c r="Q7" s="35">
        <v>0.011627906976744186</v>
      </c>
      <c r="R7" s="35">
        <v>0.0392156862745098</v>
      </c>
      <c r="S7" s="35">
        <v>0.025</v>
      </c>
      <c r="T7" s="35">
        <v>0.0</v>
      </c>
      <c r="U7" s="35">
        <v>0.0</v>
      </c>
      <c r="V7" s="35">
        <v>0.0</v>
      </c>
      <c r="W7" s="35">
        <v>0.0</v>
      </c>
      <c r="X7" s="35">
        <v>0.0</v>
      </c>
      <c r="Y7" s="35">
        <v>0.0</v>
      </c>
      <c r="Z7" s="35">
        <v>0.0</v>
      </c>
      <c r="AA7" s="35" t="s">
        <v>79</v>
      </c>
      <c r="AB7" s="35" t="s">
        <v>79</v>
      </c>
      <c r="AC7" s="35" t="s">
        <v>79</v>
      </c>
      <c r="AD7" s="35" t="s">
        <v>79</v>
      </c>
      <c r="AE7" s="35">
        <v>0.0</v>
      </c>
      <c r="AF7" s="35">
        <v>0.0</v>
      </c>
      <c r="AG7" s="35">
        <v>0.0</v>
      </c>
      <c r="AH7" s="35">
        <v>0.0</v>
      </c>
      <c r="AI7" s="35">
        <v>0.0</v>
      </c>
      <c r="AJ7" s="35">
        <v>0.03571428571428571</v>
      </c>
      <c r="AK7" s="35">
        <v>0.02702702702702703</v>
      </c>
      <c r="AL7" s="35">
        <v>0.030303030303030304</v>
      </c>
      <c r="AM7" s="35">
        <v>0.020833333333333332</v>
      </c>
      <c r="AN7" s="35">
        <v>0.0</v>
      </c>
      <c r="AO7" s="35">
        <v>0.011764705882352941</v>
      </c>
      <c r="AP7" s="35">
        <v>0.0</v>
      </c>
      <c r="AQ7" s="35">
        <v>0.0</v>
      </c>
      <c r="AR7" s="35">
        <v>0.0</v>
      </c>
      <c r="AS7" s="35">
        <v>0.0</v>
      </c>
      <c r="AT7" s="35">
        <v>0.0</v>
      </c>
      <c r="AU7" s="35">
        <v>0.0</v>
      </c>
      <c r="AV7" s="35">
        <v>0.0</v>
      </c>
      <c r="AW7" s="35">
        <v>0.0</v>
      </c>
      <c r="AX7" s="35">
        <v>0.0</v>
      </c>
      <c r="AY7" s="35" t="s">
        <v>79</v>
      </c>
      <c r="AZ7" s="35">
        <v>0.0</v>
      </c>
      <c r="BA7" s="35" t="s">
        <v>79</v>
      </c>
      <c r="BB7" s="35" t="s">
        <v>79</v>
      </c>
      <c r="BC7" s="35">
        <v>0.0</v>
      </c>
      <c r="BD7" s="35" t="s">
        <v>79</v>
      </c>
      <c r="BE7" s="35">
        <v>0.16666666666666666</v>
      </c>
      <c r="BF7" s="35">
        <v>0.0</v>
      </c>
      <c r="BG7" s="35">
        <v>0.07692307692307693</v>
      </c>
      <c r="BH7" s="35">
        <v>0.02040816326530612</v>
      </c>
      <c r="BI7" s="35">
        <v>0.0</v>
      </c>
      <c r="BJ7" s="35">
        <v>0.017857142857142856</v>
      </c>
      <c r="BK7" s="35">
        <v>0.015384615384615385</v>
      </c>
      <c r="BL7" s="35">
        <v>0.0</v>
      </c>
      <c r="BM7" s="35">
        <v>0.0</v>
      </c>
      <c r="BN7" s="35">
        <v>0.0</v>
      </c>
      <c r="BO7" s="35">
        <v>0.044444444444444446</v>
      </c>
      <c r="BP7" s="35">
        <v>0.0</v>
      </c>
      <c r="BQ7" s="35">
        <v>0.0</v>
      </c>
      <c r="BR7" s="35">
        <v>0.0</v>
      </c>
      <c r="BS7" s="35">
        <v>0.0</v>
      </c>
      <c r="BT7" s="35">
        <v>0.0</v>
      </c>
      <c r="BU7" s="35">
        <v>0.0</v>
      </c>
      <c r="BV7" s="35">
        <v>0.0</v>
      </c>
      <c r="BW7" s="35" t="s">
        <v>79</v>
      </c>
      <c r="BX7" s="35" t="s">
        <v>79</v>
      </c>
      <c r="BY7" s="35" t="s">
        <v>79</v>
      </c>
      <c r="BZ7" s="35">
        <v>0.0</v>
      </c>
      <c r="CA7" s="35">
        <v>0.0</v>
      </c>
      <c r="CB7" s="35">
        <v>0.0</v>
      </c>
      <c r="CC7" s="35">
        <v>0.0</v>
      </c>
      <c r="CD7" s="35">
        <v>0.0</v>
      </c>
      <c r="CE7" s="35">
        <v>0.0</v>
      </c>
      <c r="CF7" s="35">
        <v>0.0</v>
      </c>
      <c r="CG7" s="35">
        <v>0.0</v>
      </c>
      <c r="CH7" s="35">
        <v>0.0</v>
      </c>
      <c r="CI7" s="35">
        <v>0.0</v>
      </c>
      <c r="CJ7" s="35">
        <v>0.01652892561983471</v>
      </c>
      <c r="CK7" s="35">
        <v>0.0</v>
      </c>
      <c r="CL7" s="35">
        <v>0.013157894736842105</v>
      </c>
      <c r="CM7" s="35">
        <v>0.05714285714285714</v>
      </c>
      <c r="CN7" s="35">
        <v>0.0</v>
      </c>
      <c r="CO7" s="35">
        <v>0.0</v>
      </c>
      <c r="CP7" s="35">
        <v>0.0</v>
      </c>
      <c r="CQ7" s="35">
        <v>0.0</v>
      </c>
      <c r="CR7" s="35">
        <v>0.0</v>
      </c>
      <c r="CS7" s="35">
        <v>0.0</v>
      </c>
      <c r="CT7" s="35">
        <v>0.25</v>
      </c>
      <c r="CU7" s="35" t="s">
        <v>79</v>
      </c>
      <c r="CV7" s="35" t="s">
        <v>79</v>
      </c>
      <c r="CW7" s="35" t="s">
        <v>79</v>
      </c>
      <c r="CX7" s="35" t="s">
        <v>79</v>
      </c>
      <c r="CY7" s="35" t="s">
        <v>79</v>
      </c>
      <c r="CZ7" s="35">
        <v>0.0</v>
      </c>
      <c r="DA7" s="35">
        <v>0.0</v>
      </c>
      <c r="DB7" s="35">
        <v>0.08333333333333333</v>
      </c>
      <c r="DC7" s="35">
        <v>0.06451612903225806</v>
      </c>
      <c r="DD7" s="35">
        <v>0.04</v>
      </c>
      <c r="DE7" s="35">
        <v>0.041666666666666664</v>
      </c>
      <c r="DF7" s="35">
        <v>0.03125</v>
      </c>
      <c r="DG7" s="35">
        <v>0.02531645569620253</v>
      </c>
      <c r="DH7" s="35">
        <v>0.014492753623188406</v>
      </c>
      <c r="DI7" s="35">
        <v>0.0</v>
      </c>
      <c r="DJ7" s="35">
        <v>0.0</v>
      </c>
      <c r="DK7" s="35">
        <v>0.03389830508474576</v>
      </c>
      <c r="DL7" s="35">
        <v>0.02857142857142857</v>
      </c>
      <c r="DM7" s="35">
        <v>0.043478260869565216</v>
      </c>
      <c r="DN7" s="35">
        <v>0.0</v>
      </c>
      <c r="DO7" s="35">
        <v>0.0</v>
      </c>
      <c r="DP7" s="35">
        <v>0.10526315789473684</v>
      </c>
      <c r="DQ7" s="35">
        <v>0.06666666666666667</v>
      </c>
      <c r="DR7" s="35">
        <v>0.07142857142857142</v>
      </c>
      <c r="DS7" s="35">
        <v>0.0</v>
      </c>
      <c r="DT7" s="35">
        <v>0.0</v>
      </c>
      <c r="DU7" s="35" t="s">
        <v>79</v>
      </c>
      <c r="DV7" s="35">
        <v>0.0</v>
      </c>
      <c r="DW7" s="35" t="s">
        <v>79</v>
      </c>
      <c r="DX7" s="35" t="s">
        <v>79</v>
      </c>
      <c r="DY7" s="35">
        <v>0.0</v>
      </c>
      <c r="DZ7" s="35">
        <v>0.0</v>
      </c>
      <c r="EA7" s="35">
        <v>0.0</v>
      </c>
      <c r="EB7" s="35">
        <v>0.0</v>
      </c>
      <c r="EC7" s="35">
        <v>0.0</v>
      </c>
      <c r="ED7" s="35">
        <v>0.03333333333333333</v>
      </c>
      <c r="EE7" s="35">
        <v>0.0</v>
      </c>
      <c r="EF7" s="35">
        <v>0.02040816326530612</v>
      </c>
      <c r="EG7" s="35">
        <v>0.05405405405405406</v>
      </c>
      <c r="EH7" s="35">
        <v>0.0</v>
      </c>
      <c r="EI7" s="35">
        <v>0.0</v>
      </c>
      <c r="EJ7" s="35">
        <v>0.0</v>
      </c>
      <c r="EK7" s="35">
        <v>0.0</v>
      </c>
      <c r="EL7" s="35">
        <v>0.0</v>
      </c>
      <c r="EM7" s="35">
        <v>0.0</v>
      </c>
      <c r="EN7" s="35">
        <v>0.0</v>
      </c>
      <c r="EO7" s="35">
        <v>0.1111111111111111</v>
      </c>
      <c r="EP7" s="35">
        <v>0.0</v>
      </c>
      <c r="EQ7" s="35">
        <v>0.0</v>
      </c>
      <c r="ER7" s="35" t="s">
        <v>79</v>
      </c>
      <c r="ES7" s="35" t="s">
        <v>79</v>
      </c>
      <c r="ET7" s="35" t="s">
        <v>79</v>
      </c>
      <c r="EU7" s="35">
        <v>0.0</v>
      </c>
      <c r="EV7" s="35">
        <v>0.0</v>
      </c>
      <c r="EW7" s="35">
        <v>0.0</v>
      </c>
      <c r="EX7" s="35">
        <v>0.0</v>
      </c>
      <c r="EY7" s="35">
        <v>0.0</v>
      </c>
      <c r="EZ7" s="35">
        <v>0.0</v>
      </c>
      <c r="FA7" s="35">
        <v>0.02857142857142857</v>
      </c>
      <c r="FB7" s="35">
        <v>0.0</v>
      </c>
      <c r="FC7" s="35">
        <v>0.03333333333333333</v>
      </c>
      <c r="FD7" s="35">
        <v>0.0</v>
      </c>
      <c r="FE7" s="35">
        <v>0.0</v>
      </c>
      <c r="FF7" s="35">
        <v>0.05263157894736842</v>
      </c>
      <c r="FG7" s="35">
        <v>0.0</v>
      </c>
      <c r="FH7" s="35">
        <v>0.0</v>
      </c>
      <c r="FI7" s="35">
        <v>0.0</v>
      </c>
      <c r="FJ7" s="35">
        <v>0.07407407407407407</v>
      </c>
      <c r="FK7" s="35">
        <v>0.0</v>
      </c>
      <c r="FL7" s="35">
        <v>0.0</v>
      </c>
      <c r="FM7" s="35">
        <v>0.0</v>
      </c>
    </row>
    <row r="8">
      <c r="A8" s="25" t="s">
        <v>13</v>
      </c>
      <c r="B8" s="35" t="s">
        <v>79</v>
      </c>
      <c r="C8" s="35" t="s">
        <v>79</v>
      </c>
      <c r="D8" s="35" t="s">
        <v>79</v>
      </c>
      <c r="E8" s="35" t="s">
        <v>79</v>
      </c>
      <c r="F8" s="35" t="s">
        <v>79</v>
      </c>
      <c r="G8" s="35" t="s">
        <v>79</v>
      </c>
      <c r="H8" s="35" t="s">
        <v>79</v>
      </c>
      <c r="I8" s="35" t="s">
        <v>79</v>
      </c>
      <c r="J8" s="35" t="s">
        <v>79</v>
      </c>
      <c r="K8" s="35" t="s">
        <v>79</v>
      </c>
      <c r="L8" s="35" t="s">
        <v>79</v>
      </c>
      <c r="M8" s="35" t="s">
        <v>79</v>
      </c>
      <c r="N8" s="35" t="s">
        <v>79</v>
      </c>
      <c r="O8" s="35" t="s">
        <v>79</v>
      </c>
      <c r="P8" s="35" t="s">
        <v>79</v>
      </c>
      <c r="Q8" s="35" t="s">
        <v>79</v>
      </c>
      <c r="R8" s="35" t="s">
        <v>79</v>
      </c>
      <c r="S8" s="35" t="s">
        <v>79</v>
      </c>
      <c r="T8" s="35" t="s">
        <v>79</v>
      </c>
      <c r="U8" s="35" t="s">
        <v>79</v>
      </c>
      <c r="V8" s="35" t="s">
        <v>79</v>
      </c>
      <c r="W8" s="35" t="s">
        <v>79</v>
      </c>
      <c r="X8" s="35" t="s">
        <v>79</v>
      </c>
      <c r="Y8" s="35" t="s">
        <v>79</v>
      </c>
      <c r="Z8" s="35" t="s">
        <v>79</v>
      </c>
      <c r="AA8" s="35" t="s">
        <v>79</v>
      </c>
      <c r="AB8" s="35" t="s">
        <v>79</v>
      </c>
      <c r="AC8" s="35" t="s">
        <v>79</v>
      </c>
      <c r="AD8" s="35" t="s">
        <v>79</v>
      </c>
      <c r="AE8" s="35" t="s">
        <v>79</v>
      </c>
      <c r="AF8" s="35" t="s">
        <v>79</v>
      </c>
      <c r="AG8" s="35" t="s">
        <v>79</v>
      </c>
      <c r="AH8" s="35" t="s">
        <v>79</v>
      </c>
      <c r="AI8" s="35" t="s">
        <v>79</v>
      </c>
      <c r="AJ8" s="35" t="s">
        <v>79</v>
      </c>
      <c r="AK8" s="35" t="s">
        <v>79</v>
      </c>
      <c r="AL8" s="35" t="s">
        <v>79</v>
      </c>
      <c r="AM8" s="35" t="s">
        <v>79</v>
      </c>
      <c r="AN8" s="35" t="s">
        <v>79</v>
      </c>
      <c r="AO8" s="35" t="s">
        <v>79</v>
      </c>
      <c r="AP8" s="35" t="s">
        <v>79</v>
      </c>
      <c r="AQ8" s="35" t="s">
        <v>79</v>
      </c>
      <c r="AR8" s="35" t="s">
        <v>79</v>
      </c>
      <c r="AS8" s="35" t="s">
        <v>79</v>
      </c>
      <c r="AT8" s="35" t="s">
        <v>79</v>
      </c>
      <c r="AU8" s="35" t="s">
        <v>79</v>
      </c>
      <c r="AV8" s="35" t="s">
        <v>79</v>
      </c>
      <c r="AW8" s="35" t="s">
        <v>79</v>
      </c>
      <c r="AX8" s="35" t="s">
        <v>79</v>
      </c>
      <c r="AY8" s="35" t="s">
        <v>79</v>
      </c>
      <c r="AZ8" s="35" t="s">
        <v>79</v>
      </c>
      <c r="BA8" s="35" t="s">
        <v>79</v>
      </c>
      <c r="BB8" s="35" t="s">
        <v>79</v>
      </c>
      <c r="BC8" s="35" t="s">
        <v>79</v>
      </c>
      <c r="BD8" s="35" t="s">
        <v>79</v>
      </c>
      <c r="BE8" s="35" t="s">
        <v>79</v>
      </c>
      <c r="BF8" s="35" t="s">
        <v>79</v>
      </c>
      <c r="BG8" s="35" t="s">
        <v>79</v>
      </c>
      <c r="BH8" s="35" t="s">
        <v>79</v>
      </c>
      <c r="BI8" s="35" t="s">
        <v>79</v>
      </c>
      <c r="BJ8" s="35" t="s">
        <v>79</v>
      </c>
      <c r="BK8" s="35" t="s">
        <v>79</v>
      </c>
      <c r="BL8" s="35" t="s">
        <v>79</v>
      </c>
      <c r="BM8" s="35" t="s">
        <v>79</v>
      </c>
      <c r="BN8" s="35" t="s">
        <v>79</v>
      </c>
      <c r="BO8" s="35" t="s">
        <v>79</v>
      </c>
      <c r="BP8" s="35" t="s">
        <v>79</v>
      </c>
      <c r="BQ8" s="35" t="s">
        <v>79</v>
      </c>
      <c r="BR8" s="35" t="s">
        <v>79</v>
      </c>
      <c r="BS8" s="35" t="s">
        <v>79</v>
      </c>
      <c r="BT8" s="35" t="s">
        <v>79</v>
      </c>
      <c r="BU8" s="35" t="s">
        <v>79</v>
      </c>
      <c r="BV8" s="35" t="s">
        <v>79</v>
      </c>
      <c r="BW8" s="35" t="s">
        <v>79</v>
      </c>
      <c r="BX8" s="35" t="s">
        <v>79</v>
      </c>
      <c r="BY8" s="35" t="s">
        <v>79</v>
      </c>
      <c r="BZ8" s="35" t="s">
        <v>79</v>
      </c>
      <c r="CA8" s="35" t="s">
        <v>79</v>
      </c>
      <c r="CB8" s="35" t="s">
        <v>79</v>
      </c>
      <c r="CC8" s="35" t="s">
        <v>79</v>
      </c>
      <c r="CD8" s="35" t="s">
        <v>79</v>
      </c>
      <c r="CE8" s="35" t="s">
        <v>79</v>
      </c>
      <c r="CF8" s="35" t="s">
        <v>79</v>
      </c>
      <c r="CG8" s="35" t="s">
        <v>79</v>
      </c>
      <c r="CH8" s="35" t="s">
        <v>79</v>
      </c>
      <c r="CI8" s="35" t="s">
        <v>79</v>
      </c>
      <c r="CJ8" s="35" t="s">
        <v>79</v>
      </c>
      <c r="CK8" s="35" t="s">
        <v>79</v>
      </c>
      <c r="CL8" s="35" t="s">
        <v>79</v>
      </c>
      <c r="CM8" s="35" t="s">
        <v>79</v>
      </c>
      <c r="CN8" s="35" t="s">
        <v>79</v>
      </c>
      <c r="CO8" s="35" t="s">
        <v>79</v>
      </c>
      <c r="CP8" s="35" t="s">
        <v>79</v>
      </c>
      <c r="CQ8" s="35" t="s">
        <v>79</v>
      </c>
      <c r="CR8" s="35" t="s">
        <v>79</v>
      </c>
      <c r="CS8" s="35" t="s">
        <v>79</v>
      </c>
      <c r="CT8" s="35" t="s">
        <v>79</v>
      </c>
      <c r="CU8" s="35" t="s">
        <v>79</v>
      </c>
      <c r="CV8" s="35" t="s">
        <v>79</v>
      </c>
      <c r="CW8" s="35" t="s">
        <v>79</v>
      </c>
      <c r="CX8" s="35" t="s">
        <v>79</v>
      </c>
      <c r="CY8" s="35" t="s">
        <v>79</v>
      </c>
      <c r="CZ8" s="35" t="s">
        <v>79</v>
      </c>
      <c r="DA8" s="35" t="s">
        <v>79</v>
      </c>
      <c r="DB8" s="35" t="s">
        <v>79</v>
      </c>
      <c r="DC8" s="35" t="s">
        <v>79</v>
      </c>
      <c r="DD8" s="35" t="s">
        <v>79</v>
      </c>
      <c r="DE8" s="35" t="s">
        <v>79</v>
      </c>
      <c r="DF8" s="35" t="s">
        <v>79</v>
      </c>
      <c r="DG8" s="35" t="s">
        <v>79</v>
      </c>
      <c r="DH8" s="35" t="s">
        <v>79</v>
      </c>
      <c r="DI8" s="35" t="s">
        <v>79</v>
      </c>
      <c r="DJ8" s="35" t="s">
        <v>79</v>
      </c>
      <c r="DK8" s="35" t="s">
        <v>79</v>
      </c>
      <c r="DL8" s="35" t="s">
        <v>79</v>
      </c>
      <c r="DM8" s="35" t="s">
        <v>79</v>
      </c>
      <c r="DN8" s="35" t="s">
        <v>79</v>
      </c>
      <c r="DO8" s="35" t="s">
        <v>79</v>
      </c>
      <c r="DP8" s="35" t="s">
        <v>79</v>
      </c>
      <c r="DQ8" s="35" t="s">
        <v>79</v>
      </c>
      <c r="DR8" s="35" t="s">
        <v>79</v>
      </c>
      <c r="DS8" s="35" t="s">
        <v>79</v>
      </c>
      <c r="DT8" s="35" t="s">
        <v>79</v>
      </c>
      <c r="DU8" s="35" t="s">
        <v>79</v>
      </c>
      <c r="DV8" s="35" t="s">
        <v>79</v>
      </c>
      <c r="DW8" s="35" t="s">
        <v>79</v>
      </c>
      <c r="DX8" s="35" t="s">
        <v>79</v>
      </c>
      <c r="DY8" s="35" t="s">
        <v>79</v>
      </c>
      <c r="DZ8" s="35" t="s">
        <v>79</v>
      </c>
      <c r="EA8" s="35" t="s">
        <v>79</v>
      </c>
      <c r="EB8" s="35" t="s">
        <v>79</v>
      </c>
      <c r="EC8" s="35" t="s">
        <v>79</v>
      </c>
      <c r="ED8" s="35" t="s">
        <v>79</v>
      </c>
      <c r="EE8" s="35" t="s">
        <v>79</v>
      </c>
      <c r="EF8" s="35" t="s">
        <v>79</v>
      </c>
      <c r="EG8" s="35" t="s">
        <v>79</v>
      </c>
      <c r="EH8" s="35" t="s">
        <v>79</v>
      </c>
      <c r="EI8" s="35" t="s">
        <v>79</v>
      </c>
      <c r="EJ8" s="35" t="s">
        <v>79</v>
      </c>
      <c r="EK8" s="35" t="s">
        <v>79</v>
      </c>
      <c r="EL8" s="35" t="s">
        <v>79</v>
      </c>
      <c r="EM8" s="35" t="s">
        <v>79</v>
      </c>
      <c r="EN8" s="35" t="s">
        <v>79</v>
      </c>
      <c r="EO8" s="35" t="s">
        <v>79</v>
      </c>
      <c r="EP8" s="35" t="s">
        <v>79</v>
      </c>
      <c r="EQ8" s="35" t="s">
        <v>79</v>
      </c>
      <c r="ER8" s="35" t="s">
        <v>79</v>
      </c>
      <c r="ES8" s="35" t="s">
        <v>79</v>
      </c>
      <c r="ET8" s="35" t="s">
        <v>79</v>
      </c>
      <c r="EU8" s="35" t="s">
        <v>79</v>
      </c>
      <c r="EV8" s="35" t="s">
        <v>79</v>
      </c>
      <c r="EW8" s="35" t="s">
        <v>79</v>
      </c>
      <c r="EX8" s="35" t="s">
        <v>79</v>
      </c>
      <c r="EY8" s="35" t="s">
        <v>79</v>
      </c>
      <c r="EZ8" s="35" t="s">
        <v>79</v>
      </c>
      <c r="FA8" s="35" t="s">
        <v>79</v>
      </c>
      <c r="FB8" s="35" t="s">
        <v>79</v>
      </c>
      <c r="FC8" s="35" t="s">
        <v>79</v>
      </c>
      <c r="FD8" s="35" t="s">
        <v>79</v>
      </c>
      <c r="FE8" s="35" t="s">
        <v>79</v>
      </c>
      <c r="FF8" s="35" t="s">
        <v>79</v>
      </c>
      <c r="FG8" s="35" t="s">
        <v>79</v>
      </c>
      <c r="FH8" s="35" t="s">
        <v>79</v>
      </c>
      <c r="FI8" s="35" t="s">
        <v>79</v>
      </c>
      <c r="FJ8" s="35" t="s">
        <v>79</v>
      </c>
      <c r="FK8" s="35" t="s">
        <v>79</v>
      </c>
      <c r="FL8" s="35" t="s">
        <v>79</v>
      </c>
      <c r="FM8" s="35" t="s">
        <v>79</v>
      </c>
    </row>
    <row r="9">
      <c r="A9" s="25" t="s">
        <v>14</v>
      </c>
      <c r="B9" s="35" t="s">
        <v>79</v>
      </c>
      <c r="C9" s="35" t="s">
        <v>79</v>
      </c>
      <c r="D9" s="35" t="s">
        <v>79</v>
      </c>
      <c r="E9" s="35" t="s">
        <v>79</v>
      </c>
      <c r="F9" s="35" t="s">
        <v>79</v>
      </c>
      <c r="G9" s="35" t="s">
        <v>79</v>
      </c>
      <c r="H9" s="35" t="s">
        <v>79</v>
      </c>
      <c r="I9" s="35" t="s">
        <v>79</v>
      </c>
      <c r="J9" s="35" t="s">
        <v>79</v>
      </c>
      <c r="K9" s="35" t="s">
        <v>79</v>
      </c>
      <c r="L9" s="35" t="s">
        <v>79</v>
      </c>
      <c r="M9" s="35" t="s">
        <v>79</v>
      </c>
      <c r="N9" s="35" t="s">
        <v>79</v>
      </c>
      <c r="O9" s="35" t="s">
        <v>79</v>
      </c>
      <c r="P9" s="35" t="s">
        <v>79</v>
      </c>
      <c r="Q9" s="35" t="s">
        <v>79</v>
      </c>
      <c r="R9" s="35" t="s">
        <v>79</v>
      </c>
      <c r="S9" s="35" t="s">
        <v>79</v>
      </c>
      <c r="T9" s="35" t="s">
        <v>79</v>
      </c>
      <c r="U9" s="35" t="s">
        <v>79</v>
      </c>
      <c r="V9" s="35" t="s">
        <v>79</v>
      </c>
      <c r="W9" s="35" t="s">
        <v>79</v>
      </c>
      <c r="X9" s="35" t="s">
        <v>79</v>
      </c>
      <c r="Y9" s="35" t="s">
        <v>79</v>
      </c>
      <c r="Z9" s="35" t="s">
        <v>79</v>
      </c>
      <c r="AA9" s="35" t="s">
        <v>79</v>
      </c>
      <c r="AB9" s="35" t="s">
        <v>79</v>
      </c>
      <c r="AC9" s="35" t="s">
        <v>79</v>
      </c>
      <c r="AD9" s="35" t="s">
        <v>79</v>
      </c>
      <c r="AE9" s="35" t="s">
        <v>79</v>
      </c>
      <c r="AF9" s="35" t="s">
        <v>79</v>
      </c>
      <c r="AG9" s="35" t="s">
        <v>79</v>
      </c>
      <c r="AH9" s="35" t="s">
        <v>79</v>
      </c>
      <c r="AI9" s="35" t="s">
        <v>79</v>
      </c>
      <c r="AJ9" s="35" t="s">
        <v>79</v>
      </c>
      <c r="AK9" s="35" t="s">
        <v>79</v>
      </c>
      <c r="AL9" s="35" t="s">
        <v>79</v>
      </c>
      <c r="AM9" s="35" t="s">
        <v>79</v>
      </c>
      <c r="AN9" s="35" t="s">
        <v>79</v>
      </c>
      <c r="AO9" s="35" t="s">
        <v>79</v>
      </c>
      <c r="AP9" s="35" t="s">
        <v>79</v>
      </c>
      <c r="AQ9" s="35" t="s">
        <v>79</v>
      </c>
      <c r="AR9" s="35" t="s">
        <v>79</v>
      </c>
      <c r="AS9" s="35" t="s">
        <v>79</v>
      </c>
      <c r="AT9" s="35" t="s">
        <v>79</v>
      </c>
      <c r="AU9" s="35" t="s">
        <v>79</v>
      </c>
      <c r="AV9" s="35" t="s">
        <v>79</v>
      </c>
      <c r="AW9" s="35" t="s">
        <v>79</v>
      </c>
      <c r="AX9" s="35" t="s">
        <v>79</v>
      </c>
      <c r="AY9" s="35" t="s">
        <v>79</v>
      </c>
      <c r="AZ9" s="35" t="s">
        <v>79</v>
      </c>
      <c r="BA9" s="35" t="s">
        <v>79</v>
      </c>
      <c r="BB9" s="35" t="s">
        <v>79</v>
      </c>
      <c r="BC9" s="35" t="s">
        <v>79</v>
      </c>
      <c r="BD9" s="35" t="s">
        <v>79</v>
      </c>
      <c r="BE9" s="35" t="s">
        <v>79</v>
      </c>
      <c r="BF9" s="35" t="s">
        <v>79</v>
      </c>
      <c r="BG9" s="35" t="s">
        <v>79</v>
      </c>
      <c r="BH9" s="35" t="s">
        <v>79</v>
      </c>
      <c r="BI9" s="35" t="s">
        <v>79</v>
      </c>
      <c r="BJ9" s="35" t="s">
        <v>79</v>
      </c>
      <c r="BK9" s="35" t="s">
        <v>79</v>
      </c>
      <c r="BL9" s="35" t="s">
        <v>79</v>
      </c>
      <c r="BM9" s="35" t="s">
        <v>79</v>
      </c>
      <c r="BN9" s="35" t="s">
        <v>79</v>
      </c>
      <c r="BO9" s="35" t="s">
        <v>79</v>
      </c>
      <c r="BP9" s="35" t="s">
        <v>79</v>
      </c>
      <c r="BQ9" s="35" t="s">
        <v>79</v>
      </c>
      <c r="BR9" s="35" t="s">
        <v>79</v>
      </c>
      <c r="BS9" s="35" t="s">
        <v>79</v>
      </c>
      <c r="BT9" s="35" t="s">
        <v>79</v>
      </c>
      <c r="BU9" s="35" t="s">
        <v>79</v>
      </c>
      <c r="BV9" s="35" t="s">
        <v>79</v>
      </c>
      <c r="BW9" s="35" t="s">
        <v>79</v>
      </c>
      <c r="BX9" s="35" t="s">
        <v>79</v>
      </c>
      <c r="BY9" s="35" t="s">
        <v>79</v>
      </c>
      <c r="BZ9" s="35" t="s">
        <v>79</v>
      </c>
      <c r="CA9" s="35" t="s">
        <v>79</v>
      </c>
      <c r="CB9" s="35" t="s">
        <v>79</v>
      </c>
      <c r="CC9" s="35" t="s">
        <v>79</v>
      </c>
      <c r="CD9" s="35" t="s">
        <v>79</v>
      </c>
      <c r="CE9" s="35" t="s">
        <v>79</v>
      </c>
      <c r="CF9" s="35" t="s">
        <v>79</v>
      </c>
      <c r="CG9" s="35" t="s">
        <v>79</v>
      </c>
      <c r="CH9" s="35" t="s">
        <v>79</v>
      </c>
      <c r="CI9" s="35" t="s">
        <v>79</v>
      </c>
      <c r="CJ9" s="35" t="s">
        <v>79</v>
      </c>
      <c r="CK9" s="35" t="s">
        <v>79</v>
      </c>
      <c r="CL9" s="35" t="s">
        <v>79</v>
      </c>
      <c r="CM9" s="35" t="s">
        <v>79</v>
      </c>
      <c r="CN9" s="35" t="s">
        <v>79</v>
      </c>
      <c r="CO9" s="35" t="s">
        <v>79</v>
      </c>
      <c r="CP9" s="35" t="s">
        <v>79</v>
      </c>
      <c r="CQ9" s="35" t="s">
        <v>79</v>
      </c>
      <c r="CR9" s="35" t="s">
        <v>79</v>
      </c>
      <c r="CS9" s="35" t="s">
        <v>79</v>
      </c>
      <c r="CT9" s="35" t="s">
        <v>79</v>
      </c>
      <c r="CU9" s="35" t="s">
        <v>79</v>
      </c>
      <c r="CV9" s="35" t="s">
        <v>79</v>
      </c>
      <c r="CW9" s="35" t="s">
        <v>79</v>
      </c>
      <c r="CX9" s="35" t="s">
        <v>79</v>
      </c>
      <c r="CY9" s="35" t="s">
        <v>79</v>
      </c>
      <c r="CZ9" s="35" t="s">
        <v>79</v>
      </c>
      <c r="DA9" s="35" t="s">
        <v>79</v>
      </c>
      <c r="DB9" s="35" t="s">
        <v>79</v>
      </c>
      <c r="DC9" s="35" t="s">
        <v>79</v>
      </c>
      <c r="DD9" s="35" t="s">
        <v>79</v>
      </c>
      <c r="DE9" s="35" t="s">
        <v>79</v>
      </c>
      <c r="DF9" s="35" t="s">
        <v>79</v>
      </c>
      <c r="DG9" s="35" t="s">
        <v>79</v>
      </c>
      <c r="DH9" s="35" t="s">
        <v>79</v>
      </c>
      <c r="DI9" s="35" t="s">
        <v>79</v>
      </c>
      <c r="DJ9" s="35" t="s">
        <v>79</v>
      </c>
      <c r="DK9" s="35" t="s">
        <v>79</v>
      </c>
      <c r="DL9" s="35">
        <v>0.0</v>
      </c>
      <c r="DM9" s="35" t="s">
        <v>79</v>
      </c>
      <c r="DN9" s="35" t="s">
        <v>79</v>
      </c>
      <c r="DO9" s="35" t="s">
        <v>79</v>
      </c>
      <c r="DP9" s="35" t="s">
        <v>79</v>
      </c>
      <c r="DQ9" s="35" t="s">
        <v>79</v>
      </c>
      <c r="DR9" s="35" t="s">
        <v>79</v>
      </c>
      <c r="DS9" s="35" t="s">
        <v>79</v>
      </c>
      <c r="DT9" s="35" t="s">
        <v>79</v>
      </c>
      <c r="DU9" s="35" t="s">
        <v>79</v>
      </c>
      <c r="DV9" s="35" t="s">
        <v>79</v>
      </c>
      <c r="DW9" s="35" t="s">
        <v>79</v>
      </c>
      <c r="DX9" s="35" t="s">
        <v>79</v>
      </c>
      <c r="DY9" s="35">
        <v>0.0</v>
      </c>
      <c r="DZ9" s="35" t="s">
        <v>79</v>
      </c>
      <c r="EA9" s="35" t="s">
        <v>79</v>
      </c>
      <c r="EB9" s="35" t="s">
        <v>79</v>
      </c>
      <c r="EC9" s="35" t="s">
        <v>79</v>
      </c>
      <c r="ED9" s="35" t="s">
        <v>79</v>
      </c>
      <c r="EE9" s="35" t="s">
        <v>79</v>
      </c>
      <c r="EF9" s="35" t="s">
        <v>79</v>
      </c>
      <c r="EG9" s="35" t="s">
        <v>79</v>
      </c>
      <c r="EH9" s="35" t="s">
        <v>79</v>
      </c>
      <c r="EI9" s="35" t="s">
        <v>79</v>
      </c>
      <c r="EJ9" s="35" t="s">
        <v>79</v>
      </c>
      <c r="EK9" s="35" t="s">
        <v>79</v>
      </c>
      <c r="EL9" s="35" t="s">
        <v>79</v>
      </c>
      <c r="EM9" s="35" t="s">
        <v>79</v>
      </c>
      <c r="EN9" s="35" t="s">
        <v>79</v>
      </c>
      <c r="EO9" s="35" t="s">
        <v>79</v>
      </c>
      <c r="EP9" s="35" t="s">
        <v>79</v>
      </c>
      <c r="EQ9" s="35" t="s">
        <v>79</v>
      </c>
      <c r="ER9" s="35" t="s">
        <v>79</v>
      </c>
      <c r="ES9" s="35" t="s">
        <v>79</v>
      </c>
      <c r="ET9" s="35" t="s">
        <v>79</v>
      </c>
      <c r="EU9" s="35" t="s">
        <v>79</v>
      </c>
      <c r="EV9" s="35" t="s">
        <v>79</v>
      </c>
      <c r="EW9" s="35" t="s">
        <v>79</v>
      </c>
      <c r="EX9" s="35" t="s">
        <v>79</v>
      </c>
      <c r="EY9" s="35" t="s">
        <v>79</v>
      </c>
      <c r="EZ9" s="35" t="s">
        <v>79</v>
      </c>
      <c r="FA9" s="35" t="s">
        <v>79</v>
      </c>
      <c r="FB9" s="35" t="s">
        <v>79</v>
      </c>
      <c r="FC9" s="35" t="s">
        <v>79</v>
      </c>
      <c r="FD9" s="35" t="s">
        <v>79</v>
      </c>
      <c r="FE9" s="35" t="s">
        <v>79</v>
      </c>
      <c r="FF9" s="35" t="s">
        <v>79</v>
      </c>
      <c r="FG9" s="35" t="s">
        <v>79</v>
      </c>
      <c r="FH9" s="35" t="s">
        <v>79</v>
      </c>
      <c r="FI9" s="35" t="s">
        <v>79</v>
      </c>
      <c r="FJ9" s="35" t="s">
        <v>79</v>
      </c>
      <c r="FK9" s="35" t="s">
        <v>79</v>
      </c>
      <c r="FL9" s="35" t="s">
        <v>79</v>
      </c>
      <c r="FM9" s="35" t="s">
        <v>79</v>
      </c>
    </row>
    <row r="10">
      <c r="A10" s="25" t="s">
        <v>15</v>
      </c>
      <c r="B10" s="35" t="s">
        <v>79</v>
      </c>
      <c r="C10" s="35" t="s">
        <v>79</v>
      </c>
      <c r="D10" s="35" t="s">
        <v>79</v>
      </c>
      <c r="E10" s="35" t="s">
        <v>79</v>
      </c>
      <c r="F10" s="35" t="s">
        <v>79</v>
      </c>
      <c r="G10" s="35" t="s">
        <v>79</v>
      </c>
      <c r="H10" s="35" t="s">
        <v>79</v>
      </c>
      <c r="I10" s="35" t="s">
        <v>79</v>
      </c>
      <c r="J10" s="35" t="s">
        <v>79</v>
      </c>
      <c r="K10" s="35" t="s">
        <v>79</v>
      </c>
      <c r="L10" s="35" t="s">
        <v>79</v>
      </c>
      <c r="M10" s="35" t="s">
        <v>79</v>
      </c>
      <c r="N10" s="35" t="s">
        <v>79</v>
      </c>
      <c r="O10" s="35" t="s">
        <v>79</v>
      </c>
      <c r="P10" s="35" t="s">
        <v>79</v>
      </c>
      <c r="Q10" s="35" t="s">
        <v>79</v>
      </c>
      <c r="R10" s="35" t="s">
        <v>79</v>
      </c>
      <c r="S10" s="35" t="s">
        <v>79</v>
      </c>
      <c r="T10" s="35" t="s">
        <v>79</v>
      </c>
      <c r="U10" s="35" t="s">
        <v>79</v>
      </c>
      <c r="V10" s="35" t="s">
        <v>79</v>
      </c>
      <c r="W10" s="35" t="s">
        <v>79</v>
      </c>
      <c r="X10" s="35" t="s">
        <v>79</v>
      </c>
      <c r="Y10" s="35" t="s">
        <v>79</v>
      </c>
      <c r="Z10" s="35" t="s">
        <v>79</v>
      </c>
      <c r="AA10" s="35" t="s">
        <v>79</v>
      </c>
      <c r="AB10" s="35" t="s">
        <v>79</v>
      </c>
      <c r="AC10" s="35" t="s">
        <v>79</v>
      </c>
      <c r="AD10" s="35" t="s">
        <v>79</v>
      </c>
      <c r="AE10" s="35" t="s">
        <v>79</v>
      </c>
      <c r="AF10" s="35" t="s">
        <v>79</v>
      </c>
      <c r="AG10" s="35" t="s">
        <v>79</v>
      </c>
      <c r="AH10" s="35" t="s">
        <v>79</v>
      </c>
      <c r="AI10" s="35" t="s">
        <v>79</v>
      </c>
      <c r="AJ10" s="35" t="s">
        <v>79</v>
      </c>
      <c r="AK10" s="35" t="s">
        <v>79</v>
      </c>
      <c r="AL10" s="35" t="s">
        <v>79</v>
      </c>
      <c r="AM10" s="35" t="s">
        <v>79</v>
      </c>
      <c r="AN10" s="35" t="s">
        <v>79</v>
      </c>
      <c r="AO10" s="35" t="s">
        <v>79</v>
      </c>
      <c r="AP10" s="35" t="s">
        <v>79</v>
      </c>
      <c r="AQ10" s="35" t="s">
        <v>79</v>
      </c>
      <c r="AR10" s="35" t="s">
        <v>79</v>
      </c>
      <c r="AS10" s="35" t="s">
        <v>79</v>
      </c>
      <c r="AT10" s="35" t="s">
        <v>79</v>
      </c>
      <c r="AU10" s="35" t="s">
        <v>79</v>
      </c>
      <c r="AV10" s="35" t="s">
        <v>79</v>
      </c>
      <c r="AW10" s="35" t="s">
        <v>79</v>
      </c>
      <c r="AX10" s="35" t="s">
        <v>79</v>
      </c>
      <c r="AY10" s="35" t="s">
        <v>79</v>
      </c>
      <c r="AZ10" s="35" t="s">
        <v>79</v>
      </c>
      <c r="BA10" s="35" t="s">
        <v>79</v>
      </c>
      <c r="BB10" s="35" t="s">
        <v>79</v>
      </c>
      <c r="BC10" s="35" t="s">
        <v>79</v>
      </c>
      <c r="BD10" s="35" t="s">
        <v>79</v>
      </c>
      <c r="BE10" s="35" t="s">
        <v>79</v>
      </c>
      <c r="BF10" s="35" t="s">
        <v>79</v>
      </c>
      <c r="BG10" s="35">
        <v>0.0</v>
      </c>
      <c r="BH10" s="35" t="s">
        <v>79</v>
      </c>
      <c r="BI10" s="35" t="s">
        <v>79</v>
      </c>
      <c r="BJ10" s="35" t="s">
        <v>79</v>
      </c>
      <c r="BK10" s="35" t="s">
        <v>79</v>
      </c>
      <c r="BL10" s="35" t="s">
        <v>79</v>
      </c>
      <c r="BM10" s="35" t="s">
        <v>79</v>
      </c>
      <c r="BN10" s="35" t="s">
        <v>79</v>
      </c>
      <c r="BO10" s="35" t="s">
        <v>79</v>
      </c>
      <c r="BP10" s="35" t="s">
        <v>79</v>
      </c>
      <c r="BQ10" s="35" t="s">
        <v>79</v>
      </c>
      <c r="BR10" s="35" t="s">
        <v>79</v>
      </c>
      <c r="BS10" s="35">
        <v>0.0</v>
      </c>
      <c r="BT10" s="35" t="s">
        <v>79</v>
      </c>
      <c r="BU10" s="35" t="s">
        <v>79</v>
      </c>
      <c r="BV10" s="35" t="s">
        <v>79</v>
      </c>
      <c r="BW10" s="35">
        <v>0.0</v>
      </c>
      <c r="BX10" s="35">
        <v>0.0</v>
      </c>
      <c r="BY10" s="35" t="s">
        <v>79</v>
      </c>
      <c r="BZ10" s="35" t="s">
        <v>79</v>
      </c>
      <c r="CA10" s="35" t="s">
        <v>79</v>
      </c>
      <c r="CB10" s="35" t="s">
        <v>79</v>
      </c>
      <c r="CC10" s="35" t="s">
        <v>79</v>
      </c>
      <c r="CD10" s="35" t="s">
        <v>79</v>
      </c>
      <c r="CE10" s="35" t="s">
        <v>79</v>
      </c>
      <c r="CF10" s="35">
        <v>0.0</v>
      </c>
      <c r="CG10" s="35" t="s">
        <v>79</v>
      </c>
      <c r="CH10" s="35" t="s">
        <v>79</v>
      </c>
      <c r="CI10" s="35" t="s">
        <v>79</v>
      </c>
      <c r="CJ10" s="35" t="s">
        <v>79</v>
      </c>
      <c r="CK10" s="35" t="s">
        <v>79</v>
      </c>
      <c r="CL10" s="35" t="s">
        <v>79</v>
      </c>
      <c r="CM10" s="35" t="s">
        <v>79</v>
      </c>
      <c r="CN10" s="35" t="s">
        <v>79</v>
      </c>
      <c r="CO10" s="35" t="s">
        <v>79</v>
      </c>
      <c r="CP10" s="35" t="s">
        <v>79</v>
      </c>
      <c r="CQ10" s="35" t="s">
        <v>79</v>
      </c>
      <c r="CR10" s="35" t="s">
        <v>79</v>
      </c>
      <c r="CS10" s="35" t="s">
        <v>79</v>
      </c>
      <c r="CT10" s="35" t="s">
        <v>79</v>
      </c>
      <c r="CU10" s="35" t="s">
        <v>79</v>
      </c>
      <c r="CV10" s="35" t="s">
        <v>79</v>
      </c>
      <c r="CW10" s="35" t="s">
        <v>79</v>
      </c>
      <c r="CX10" s="35" t="s">
        <v>79</v>
      </c>
      <c r="CY10" s="35" t="s">
        <v>79</v>
      </c>
      <c r="CZ10" s="35" t="s">
        <v>79</v>
      </c>
      <c r="DA10" s="35" t="s">
        <v>79</v>
      </c>
      <c r="DB10" s="35" t="s">
        <v>79</v>
      </c>
      <c r="DC10" s="35" t="s">
        <v>79</v>
      </c>
      <c r="DD10" s="35" t="s">
        <v>79</v>
      </c>
      <c r="DE10" s="35" t="s">
        <v>79</v>
      </c>
      <c r="DF10" s="35" t="s">
        <v>79</v>
      </c>
      <c r="DG10" s="35" t="s">
        <v>79</v>
      </c>
      <c r="DH10" s="35" t="s">
        <v>79</v>
      </c>
      <c r="DI10" s="35" t="s">
        <v>79</v>
      </c>
      <c r="DJ10" s="35" t="s">
        <v>79</v>
      </c>
      <c r="DK10" s="35" t="s">
        <v>79</v>
      </c>
      <c r="DL10" s="35" t="s">
        <v>79</v>
      </c>
      <c r="DM10" s="35" t="s">
        <v>79</v>
      </c>
      <c r="DN10" s="35" t="s">
        <v>79</v>
      </c>
      <c r="DO10" s="35" t="s">
        <v>79</v>
      </c>
      <c r="DP10" s="35" t="s">
        <v>79</v>
      </c>
      <c r="DQ10" s="35" t="s">
        <v>79</v>
      </c>
      <c r="DR10" s="35" t="s">
        <v>79</v>
      </c>
      <c r="DS10" s="35" t="s">
        <v>79</v>
      </c>
      <c r="DT10" s="35" t="s">
        <v>79</v>
      </c>
      <c r="DU10" s="35">
        <v>0.0</v>
      </c>
      <c r="DV10" s="35" t="s">
        <v>79</v>
      </c>
      <c r="DW10" s="35" t="s">
        <v>79</v>
      </c>
      <c r="DX10" s="35" t="s">
        <v>79</v>
      </c>
      <c r="DY10" s="35" t="s">
        <v>79</v>
      </c>
      <c r="DZ10" s="35" t="s">
        <v>79</v>
      </c>
      <c r="EA10" s="35" t="s">
        <v>79</v>
      </c>
      <c r="EB10" s="35" t="s">
        <v>79</v>
      </c>
      <c r="EC10" s="35">
        <v>0.0</v>
      </c>
      <c r="ED10" s="35" t="s">
        <v>79</v>
      </c>
      <c r="EE10" s="35">
        <v>0.0</v>
      </c>
      <c r="EF10" s="35" t="s">
        <v>79</v>
      </c>
      <c r="EG10" s="35" t="s">
        <v>79</v>
      </c>
      <c r="EH10" s="35" t="s">
        <v>79</v>
      </c>
      <c r="EI10" s="35" t="s">
        <v>79</v>
      </c>
      <c r="EJ10" s="35" t="s">
        <v>79</v>
      </c>
      <c r="EK10" s="35" t="s">
        <v>79</v>
      </c>
      <c r="EL10" s="35">
        <v>0.0</v>
      </c>
      <c r="EM10" s="35" t="s">
        <v>79</v>
      </c>
      <c r="EN10" s="35" t="s">
        <v>79</v>
      </c>
      <c r="EO10" s="35" t="s">
        <v>79</v>
      </c>
      <c r="EP10" s="35" t="s">
        <v>79</v>
      </c>
      <c r="EQ10" s="35" t="s">
        <v>79</v>
      </c>
      <c r="ER10" s="35" t="s">
        <v>79</v>
      </c>
      <c r="ES10" s="35" t="s">
        <v>79</v>
      </c>
      <c r="ET10" s="35" t="s">
        <v>79</v>
      </c>
      <c r="EU10" s="35" t="s">
        <v>79</v>
      </c>
      <c r="EV10" s="35" t="s">
        <v>79</v>
      </c>
      <c r="EW10" s="35" t="s">
        <v>79</v>
      </c>
      <c r="EX10" s="35">
        <v>0.0</v>
      </c>
      <c r="EY10" s="35">
        <v>0.0</v>
      </c>
      <c r="EZ10" s="35" t="s">
        <v>79</v>
      </c>
      <c r="FA10" s="35" t="s">
        <v>79</v>
      </c>
      <c r="FB10" s="35" t="s">
        <v>79</v>
      </c>
      <c r="FC10" s="35" t="s">
        <v>79</v>
      </c>
      <c r="FD10" s="35" t="s">
        <v>79</v>
      </c>
      <c r="FE10" s="35" t="s">
        <v>79</v>
      </c>
      <c r="FF10" s="35" t="s">
        <v>79</v>
      </c>
      <c r="FG10" s="35" t="s">
        <v>79</v>
      </c>
      <c r="FH10" s="35" t="s">
        <v>79</v>
      </c>
      <c r="FI10" s="35" t="s">
        <v>79</v>
      </c>
      <c r="FJ10" s="35" t="s">
        <v>79</v>
      </c>
      <c r="FK10" s="35" t="s">
        <v>79</v>
      </c>
      <c r="FL10" s="35" t="s">
        <v>79</v>
      </c>
      <c r="FM10" s="35" t="s">
        <v>79</v>
      </c>
    </row>
    <row r="11">
      <c r="A11" s="25" t="s">
        <v>16</v>
      </c>
      <c r="B11" s="35" t="s">
        <v>79</v>
      </c>
      <c r="C11" s="35" t="s">
        <v>79</v>
      </c>
      <c r="D11" s="35" t="s">
        <v>79</v>
      </c>
      <c r="E11" s="35" t="s">
        <v>79</v>
      </c>
      <c r="F11" s="35" t="s">
        <v>79</v>
      </c>
      <c r="G11" s="35" t="s">
        <v>79</v>
      </c>
      <c r="H11" s="35" t="s">
        <v>79</v>
      </c>
      <c r="I11" s="35" t="s">
        <v>79</v>
      </c>
      <c r="J11" s="35" t="s">
        <v>79</v>
      </c>
      <c r="K11" s="35" t="s">
        <v>79</v>
      </c>
      <c r="L11" s="35" t="s">
        <v>79</v>
      </c>
      <c r="M11" s="35" t="s">
        <v>79</v>
      </c>
      <c r="N11" s="35" t="s">
        <v>79</v>
      </c>
      <c r="O11" s="35" t="s">
        <v>79</v>
      </c>
      <c r="P11" s="35" t="s">
        <v>79</v>
      </c>
      <c r="Q11" s="35" t="s">
        <v>79</v>
      </c>
      <c r="R11" s="35" t="s">
        <v>79</v>
      </c>
      <c r="S11" s="35" t="s">
        <v>79</v>
      </c>
      <c r="T11" s="35" t="s">
        <v>79</v>
      </c>
      <c r="U11" s="35" t="s">
        <v>79</v>
      </c>
      <c r="V11" s="35" t="s">
        <v>79</v>
      </c>
      <c r="W11" s="35" t="s">
        <v>79</v>
      </c>
      <c r="X11" s="35" t="s">
        <v>79</v>
      </c>
      <c r="Y11" s="35" t="s">
        <v>79</v>
      </c>
      <c r="Z11" s="35" t="s">
        <v>79</v>
      </c>
      <c r="AA11" s="35" t="s">
        <v>79</v>
      </c>
      <c r="AB11" s="35" t="s">
        <v>79</v>
      </c>
      <c r="AC11" s="35" t="s">
        <v>79</v>
      </c>
      <c r="AD11" s="35" t="s">
        <v>79</v>
      </c>
      <c r="AE11" s="35" t="s">
        <v>79</v>
      </c>
      <c r="AF11" s="35" t="s">
        <v>79</v>
      </c>
      <c r="AG11" s="35" t="s">
        <v>79</v>
      </c>
      <c r="AH11" s="35" t="s">
        <v>79</v>
      </c>
      <c r="AI11" s="35" t="s">
        <v>79</v>
      </c>
      <c r="AJ11" s="35" t="s">
        <v>79</v>
      </c>
      <c r="AK11" s="35" t="s">
        <v>79</v>
      </c>
      <c r="AL11" s="35" t="s">
        <v>79</v>
      </c>
      <c r="AM11" s="35" t="s">
        <v>79</v>
      </c>
      <c r="AN11" s="35" t="s">
        <v>79</v>
      </c>
      <c r="AO11" s="35" t="s">
        <v>79</v>
      </c>
      <c r="AP11" s="35" t="s">
        <v>79</v>
      </c>
      <c r="AQ11" s="35" t="s">
        <v>79</v>
      </c>
      <c r="AR11" s="35" t="s">
        <v>79</v>
      </c>
      <c r="AS11" s="35" t="s">
        <v>79</v>
      </c>
      <c r="AT11" s="35" t="s">
        <v>79</v>
      </c>
      <c r="AU11" s="35" t="s">
        <v>79</v>
      </c>
      <c r="AV11" s="35" t="s">
        <v>79</v>
      </c>
      <c r="AW11" s="35" t="s">
        <v>79</v>
      </c>
      <c r="AX11" s="35" t="s">
        <v>79</v>
      </c>
      <c r="AY11" s="35" t="s">
        <v>79</v>
      </c>
      <c r="AZ11" s="35" t="s">
        <v>79</v>
      </c>
      <c r="BA11" s="35" t="s">
        <v>79</v>
      </c>
      <c r="BB11" s="35" t="s">
        <v>79</v>
      </c>
      <c r="BC11" s="35" t="s">
        <v>79</v>
      </c>
      <c r="BD11" s="35" t="s">
        <v>79</v>
      </c>
      <c r="BE11" s="35" t="s">
        <v>79</v>
      </c>
      <c r="BF11" s="35" t="s">
        <v>79</v>
      </c>
      <c r="BG11" s="35" t="s">
        <v>79</v>
      </c>
      <c r="BH11" s="35" t="s">
        <v>79</v>
      </c>
      <c r="BI11" s="35" t="s">
        <v>79</v>
      </c>
      <c r="BJ11" s="35" t="s">
        <v>79</v>
      </c>
      <c r="BK11" s="35" t="s">
        <v>79</v>
      </c>
      <c r="BL11" s="35" t="s">
        <v>79</v>
      </c>
      <c r="BM11" s="35" t="s">
        <v>79</v>
      </c>
      <c r="BN11" s="35" t="s">
        <v>79</v>
      </c>
      <c r="BO11" s="35" t="s">
        <v>79</v>
      </c>
      <c r="BP11" s="35" t="s">
        <v>79</v>
      </c>
      <c r="BQ11" s="35" t="s">
        <v>79</v>
      </c>
      <c r="BR11" s="35" t="s">
        <v>79</v>
      </c>
      <c r="BS11" s="35" t="s">
        <v>79</v>
      </c>
      <c r="BT11" s="35" t="s">
        <v>79</v>
      </c>
      <c r="BU11" s="35" t="s">
        <v>79</v>
      </c>
      <c r="BV11" s="35" t="s">
        <v>79</v>
      </c>
      <c r="BW11" s="35" t="s">
        <v>79</v>
      </c>
      <c r="BX11" s="35" t="s">
        <v>79</v>
      </c>
      <c r="BY11" s="35" t="s">
        <v>79</v>
      </c>
      <c r="BZ11" s="35" t="s">
        <v>79</v>
      </c>
      <c r="CA11" s="35" t="s">
        <v>79</v>
      </c>
      <c r="CB11" s="35" t="s">
        <v>79</v>
      </c>
      <c r="CC11" s="35" t="s">
        <v>79</v>
      </c>
      <c r="CD11" s="35" t="s">
        <v>79</v>
      </c>
      <c r="CE11" s="35" t="s">
        <v>79</v>
      </c>
      <c r="CF11" s="35" t="s">
        <v>79</v>
      </c>
      <c r="CG11" s="35" t="s">
        <v>79</v>
      </c>
      <c r="CH11" s="35" t="s">
        <v>79</v>
      </c>
      <c r="CI11" s="35" t="s">
        <v>79</v>
      </c>
      <c r="CJ11" s="35" t="s">
        <v>79</v>
      </c>
      <c r="CK11" s="35" t="s">
        <v>79</v>
      </c>
      <c r="CL11" s="35" t="s">
        <v>79</v>
      </c>
      <c r="CM11" s="35" t="s">
        <v>79</v>
      </c>
      <c r="CN11" s="35" t="s">
        <v>79</v>
      </c>
      <c r="CO11" s="35" t="s">
        <v>79</v>
      </c>
      <c r="CP11" s="35" t="s">
        <v>79</v>
      </c>
      <c r="CQ11" s="35" t="s">
        <v>79</v>
      </c>
      <c r="CR11" s="35" t="s">
        <v>79</v>
      </c>
      <c r="CS11" s="35" t="s">
        <v>79</v>
      </c>
      <c r="CT11" s="35" t="s">
        <v>79</v>
      </c>
      <c r="CU11" s="35" t="s">
        <v>79</v>
      </c>
      <c r="CV11" s="35" t="s">
        <v>79</v>
      </c>
      <c r="CW11" s="35" t="s">
        <v>79</v>
      </c>
      <c r="CX11" s="35" t="s">
        <v>79</v>
      </c>
      <c r="CY11" s="35" t="s">
        <v>79</v>
      </c>
      <c r="CZ11" s="35" t="s">
        <v>79</v>
      </c>
      <c r="DA11" s="35" t="s">
        <v>79</v>
      </c>
      <c r="DB11" s="35" t="s">
        <v>79</v>
      </c>
      <c r="DC11" s="35" t="s">
        <v>79</v>
      </c>
      <c r="DD11" s="35" t="s">
        <v>79</v>
      </c>
      <c r="DE11" s="35" t="s">
        <v>79</v>
      </c>
      <c r="DF11" s="35" t="s">
        <v>79</v>
      </c>
      <c r="DG11" s="35" t="s">
        <v>79</v>
      </c>
      <c r="DH11" s="35" t="s">
        <v>79</v>
      </c>
      <c r="DI11" s="35" t="s">
        <v>79</v>
      </c>
      <c r="DJ11" s="35" t="s">
        <v>79</v>
      </c>
      <c r="DK11" s="35" t="s">
        <v>79</v>
      </c>
      <c r="DL11" s="35" t="s">
        <v>79</v>
      </c>
      <c r="DM11" s="35" t="s">
        <v>79</v>
      </c>
      <c r="DN11" s="35" t="s">
        <v>79</v>
      </c>
      <c r="DO11" s="35" t="s">
        <v>79</v>
      </c>
      <c r="DP11" s="35" t="s">
        <v>79</v>
      </c>
      <c r="DQ11" s="35" t="s">
        <v>79</v>
      </c>
      <c r="DR11" s="35" t="s">
        <v>79</v>
      </c>
      <c r="DS11" s="35" t="s">
        <v>79</v>
      </c>
      <c r="DT11" s="35" t="s">
        <v>79</v>
      </c>
      <c r="DU11" s="35" t="s">
        <v>79</v>
      </c>
      <c r="DV11" s="35" t="s">
        <v>79</v>
      </c>
      <c r="DW11" s="35" t="s">
        <v>79</v>
      </c>
      <c r="DX11" s="35" t="s">
        <v>79</v>
      </c>
      <c r="DY11" s="35" t="s">
        <v>79</v>
      </c>
      <c r="DZ11" s="35" t="s">
        <v>79</v>
      </c>
      <c r="EA11" s="35" t="s">
        <v>79</v>
      </c>
      <c r="EB11" s="35" t="s">
        <v>79</v>
      </c>
      <c r="EC11" s="35" t="s">
        <v>79</v>
      </c>
      <c r="ED11" s="35" t="s">
        <v>79</v>
      </c>
      <c r="EE11" s="35" t="s">
        <v>79</v>
      </c>
      <c r="EF11" s="35" t="s">
        <v>79</v>
      </c>
      <c r="EG11" s="35" t="s">
        <v>79</v>
      </c>
      <c r="EH11" s="35" t="s">
        <v>79</v>
      </c>
      <c r="EI11" s="35" t="s">
        <v>79</v>
      </c>
      <c r="EJ11" s="35" t="s">
        <v>79</v>
      </c>
      <c r="EK11" s="35" t="s">
        <v>79</v>
      </c>
      <c r="EL11" s="35" t="s">
        <v>79</v>
      </c>
      <c r="EM11" s="35" t="s">
        <v>79</v>
      </c>
      <c r="EN11" s="35" t="s">
        <v>79</v>
      </c>
      <c r="EO11" s="35" t="s">
        <v>79</v>
      </c>
      <c r="EP11" s="35" t="s">
        <v>79</v>
      </c>
      <c r="EQ11" s="35" t="s">
        <v>79</v>
      </c>
      <c r="ER11" s="35" t="s">
        <v>79</v>
      </c>
      <c r="ES11" s="35" t="s">
        <v>79</v>
      </c>
      <c r="ET11" s="35" t="s">
        <v>79</v>
      </c>
      <c r="EU11" s="35" t="s">
        <v>79</v>
      </c>
      <c r="EV11" s="35" t="s">
        <v>79</v>
      </c>
      <c r="EW11" s="35" t="s">
        <v>79</v>
      </c>
      <c r="EX11" s="35" t="s">
        <v>79</v>
      </c>
      <c r="EY11" s="35" t="s">
        <v>79</v>
      </c>
      <c r="EZ11" s="35" t="s">
        <v>79</v>
      </c>
      <c r="FA11" s="35" t="s">
        <v>79</v>
      </c>
      <c r="FB11" s="35" t="s">
        <v>79</v>
      </c>
      <c r="FC11" s="35" t="s">
        <v>79</v>
      </c>
      <c r="FD11" s="35" t="s">
        <v>79</v>
      </c>
      <c r="FE11" s="35" t="s">
        <v>79</v>
      </c>
      <c r="FF11" s="35" t="s">
        <v>79</v>
      </c>
      <c r="FG11" s="35" t="s">
        <v>79</v>
      </c>
      <c r="FH11" s="35" t="s">
        <v>79</v>
      </c>
      <c r="FI11" s="35" t="s">
        <v>79</v>
      </c>
      <c r="FJ11" s="35" t="s">
        <v>79</v>
      </c>
      <c r="FK11" s="35" t="s">
        <v>79</v>
      </c>
      <c r="FL11" s="35" t="s">
        <v>79</v>
      </c>
      <c r="FM11" s="35" t="s">
        <v>79</v>
      </c>
    </row>
    <row r="12">
      <c r="A12" s="25" t="s">
        <v>17</v>
      </c>
      <c r="B12" s="35" t="s">
        <v>79</v>
      </c>
      <c r="C12" s="35" t="s">
        <v>79</v>
      </c>
      <c r="D12" s="35" t="s">
        <v>79</v>
      </c>
      <c r="E12" s="35" t="s">
        <v>79</v>
      </c>
      <c r="F12" s="35" t="s">
        <v>79</v>
      </c>
      <c r="G12" s="35" t="s">
        <v>79</v>
      </c>
      <c r="H12" s="35" t="s">
        <v>79</v>
      </c>
      <c r="I12" s="35" t="s">
        <v>79</v>
      </c>
      <c r="J12" s="35" t="s">
        <v>79</v>
      </c>
      <c r="K12" s="35" t="s">
        <v>79</v>
      </c>
      <c r="L12" s="35" t="s">
        <v>79</v>
      </c>
      <c r="M12" s="35" t="s">
        <v>79</v>
      </c>
      <c r="N12" s="35" t="s">
        <v>79</v>
      </c>
      <c r="O12" s="35" t="s">
        <v>79</v>
      </c>
      <c r="P12" s="35" t="s">
        <v>79</v>
      </c>
      <c r="Q12" s="35" t="s">
        <v>79</v>
      </c>
      <c r="R12" s="35" t="s">
        <v>79</v>
      </c>
      <c r="S12" s="35" t="s">
        <v>79</v>
      </c>
      <c r="T12" s="35" t="s">
        <v>79</v>
      </c>
      <c r="U12" s="35" t="s">
        <v>79</v>
      </c>
      <c r="V12" s="35" t="s">
        <v>79</v>
      </c>
      <c r="W12" s="35" t="s">
        <v>79</v>
      </c>
      <c r="X12" s="35" t="s">
        <v>79</v>
      </c>
      <c r="Y12" s="35" t="s">
        <v>79</v>
      </c>
      <c r="Z12" s="35" t="s">
        <v>79</v>
      </c>
      <c r="AA12" s="35" t="s">
        <v>79</v>
      </c>
      <c r="AB12" s="35" t="s">
        <v>79</v>
      </c>
      <c r="AC12" s="35" t="s">
        <v>79</v>
      </c>
      <c r="AD12" s="35" t="s">
        <v>79</v>
      </c>
      <c r="AE12" s="35" t="s">
        <v>79</v>
      </c>
      <c r="AF12" s="35" t="s">
        <v>79</v>
      </c>
      <c r="AG12" s="35" t="s">
        <v>79</v>
      </c>
      <c r="AH12" s="35" t="s">
        <v>79</v>
      </c>
      <c r="AI12" s="35" t="s">
        <v>79</v>
      </c>
      <c r="AJ12" s="35" t="s">
        <v>79</v>
      </c>
      <c r="AK12" s="35" t="s">
        <v>79</v>
      </c>
      <c r="AL12" s="35" t="s">
        <v>79</v>
      </c>
      <c r="AM12" s="35" t="s">
        <v>79</v>
      </c>
      <c r="AN12" s="35" t="s">
        <v>79</v>
      </c>
      <c r="AO12" s="35" t="s">
        <v>79</v>
      </c>
      <c r="AP12" s="35" t="s">
        <v>79</v>
      </c>
      <c r="AQ12" s="35" t="s">
        <v>79</v>
      </c>
      <c r="AR12" s="35" t="s">
        <v>79</v>
      </c>
      <c r="AS12" s="35" t="s">
        <v>79</v>
      </c>
      <c r="AT12" s="35" t="s">
        <v>79</v>
      </c>
      <c r="AU12" s="35" t="s">
        <v>79</v>
      </c>
      <c r="AV12" s="35" t="s">
        <v>79</v>
      </c>
      <c r="AW12" s="35" t="s">
        <v>79</v>
      </c>
      <c r="AX12" s="35" t="s">
        <v>79</v>
      </c>
      <c r="AY12" s="35" t="s">
        <v>79</v>
      </c>
      <c r="AZ12" s="35" t="s">
        <v>79</v>
      </c>
      <c r="BA12" s="35" t="s">
        <v>79</v>
      </c>
      <c r="BB12" s="35" t="s">
        <v>79</v>
      </c>
      <c r="BC12" s="35" t="s">
        <v>79</v>
      </c>
      <c r="BD12" s="35" t="s">
        <v>79</v>
      </c>
      <c r="BE12" s="35" t="s">
        <v>79</v>
      </c>
      <c r="BF12" s="35" t="s">
        <v>79</v>
      </c>
      <c r="BG12" s="35" t="s">
        <v>79</v>
      </c>
      <c r="BH12" s="35" t="s">
        <v>79</v>
      </c>
      <c r="BI12" s="35" t="s">
        <v>79</v>
      </c>
      <c r="BJ12" s="35" t="s">
        <v>79</v>
      </c>
      <c r="BK12" s="35" t="s">
        <v>79</v>
      </c>
      <c r="BL12" s="35" t="s">
        <v>79</v>
      </c>
      <c r="BM12" s="35" t="s">
        <v>79</v>
      </c>
      <c r="BN12" s="35" t="s">
        <v>79</v>
      </c>
      <c r="BO12" s="35" t="s">
        <v>79</v>
      </c>
      <c r="BP12" s="35" t="s">
        <v>79</v>
      </c>
      <c r="BQ12" s="35" t="s">
        <v>79</v>
      </c>
      <c r="BR12" s="35" t="s">
        <v>79</v>
      </c>
      <c r="BS12" s="35" t="s">
        <v>79</v>
      </c>
      <c r="BT12" s="35" t="s">
        <v>79</v>
      </c>
      <c r="BU12" s="35" t="s">
        <v>79</v>
      </c>
      <c r="BV12" s="35" t="s">
        <v>79</v>
      </c>
      <c r="BW12" s="35" t="s">
        <v>79</v>
      </c>
      <c r="BX12" s="35" t="s">
        <v>79</v>
      </c>
      <c r="BY12" s="35" t="s">
        <v>79</v>
      </c>
      <c r="BZ12" s="35" t="s">
        <v>79</v>
      </c>
      <c r="CA12" s="35" t="s">
        <v>79</v>
      </c>
      <c r="CB12" s="35" t="s">
        <v>79</v>
      </c>
      <c r="CC12" s="35" t="s">
        <v>79</v>
      </c>
      <c r="CD12" s="35" t="s">
        <v>79</v>
      </c>
      <c r="CE12" s="35" t="s">
        <v>79</v>
      </c>
      <c r="CF12" s="35" t="s">
        <v>79</v>
      </c>
      <c r="CG12" s="35" t="s">
        <v>79</v>
      </c>
      <c r="CH12" s="35" t="s">
        <v>79</v>
      </c>
      <c r="CI12" s="35" t="s">
        <v>79</v>
      </c>
      <c r="CJ12" s="35" t="s">
        <v>79</v>
      </c>
      <c r="CK12" s="35" t="s">
        <v>79</v>
      </c>
      <c r="CL12" s="35" t="s">
        <v>79</v>
      </c>
      <c r="CM12" s="35" t="s">
        <v>79</v>
      </c>
      <c r="CN12" s="35" t="s">
        <v>79</v>
      </c>
      <c r="CO12" s="35" t="s">
        <v>79</v>
      </c>
      <c r="CP12" s="35" t="s">
        <v>79</v>
      </c>
      <c r="CQ12" s="35" t="s">
        <v>79</v>
      </c>
      <c r="CR12" s="35" t="s">
        <v>79</v>
      </c>
      <c r="CS12" s="35" t="s">
        <v>79</v>
      </c>
      <c r="CT12" s="35" t="s">
        <v>79</v>
      </c>
      <c r="CU12" s="35" t="s">
        <v>79</v>
      </c>
      <c r="CV12" s="35" t="s">
        <v>79</v>
      </c>
      <c r="CW12" s="35" t="s">
        <v>79</v>
      </c>
      <c r="CX12" s="35" t="s">
        <v>79</v>
      </c>
      <c r="CY12" s="35" t="s">
        <v>79</v>
      </c>
      <c r="CZ12" s="35" t="s">
        <v>79</v>
      </c>
      <c r="DA12" s="35" t="s">
        <v>79</v>
      </c>
      <c r="DB12" s="35" t="s">
        <v>79</v>
      </c>
      <c r="DC12" s="35" t="s">
        <v>79</v>
      </c>
      <c r="DD12" s="35" t="s">
        <v>79</v>
      </c>
      <c r="DE12" s="35" t="s">
        <v>79</v>
      </c>
      <c r="DF12" s="35" t="s">
        <v>79</v>
      </c>
      <c r="DG12" s="35" t="s">
        <v>79</v>
      </c>
      <c r="DH12" s="35" t="s">
        <v>79</v>
      </c>
      <c r="DI12" s="35" t="s">
        <v>79</v>
      </c>
      <c r="DJ12" s="35" t="s">
        <v>79</v>
      </c>
      <c r="DK12" s="35" t="s">
        <v>79</v>
      </c>
      <c r="DL12" s="35" t="s">
        <v>79</v>
      </c>
      <c r="DM12" s="35" t="s">
        <v>79</v>
      </c>
      <c r="DN12" s="35" t="s">
        <v>79</v>
      </c>
      <c r="DO12" s="35" t="s">
        <v>79</v>
      </c>
      <c r="DP12" s="35" t="s">
        <v>79</v>
      </c>
      <c r="DQ12" s="35" t="s">
        <v>79</v>
      </c>
      <c r="DR12" s="35" t="s">
        <v>79</v>
      </c>
      <c r="DS12" s="35" t="s">
        <v>79</v>
      </c>
      <c r="DT12" s="35" t="s">
        <v>79</v>
      </c>
      <c r="DU12" s="35" t="s">
        <v>79</v>
      </c>
      <c r="DV12" s="35" t="s">
        <v>79</v>
      </c>
      <c r="DW12" s="35" t="s">
        <v>79</v>
      </c>
      <c r="DX12" s="35" t="s">
        <v>79</v>
      </c>
      <c r="DY12" s="35" t="s">
        <v>79</v>
      </c>
      <c r="DZ12" s="35" t="s">
        <v>79</v>
      </c>
      <c r="EA12" s="35" t="s">
        <v>79</v>
      </c>
      <c r="EB12" s="35" t="s">
        <v>79</v>
      </c>
      <c r="EC12" s="35" t="s">
        <v>79</v>
      </c>
      <c r="ED12" s="35" t="s">
        <v>79</v>
      </c>
      <c r="EE12" s="35" t="s">
        <v>79</v>
      </c>
      <c r="EF12" s="35" t="s">
        <v>79</v>
      </c>
      <c r="EG12" s="35" t="s">
        <v>79</v>
      </c>
      <c r="EH12" s="35" t="s">
        <v>79</v>
      </c>
      <c r="EI12" s="35" t="s">
        <v>79</v>
      </c>
      <c r="EJ12" s="35" t="s">
        <v>79</v>
      </c>
      <c r="EK12" s="35" t="s">
        <v>79</v>
      </c>
      <c r="EL12" s="35" t="s">
        <v>79</v>
      </c>
      <c r="EM12" s="35" t="s">
        <v>79</v>
      </c>
      <c r="EN12" s="35" t="s">
        <v>79</v>
      </c>
      <c r="EO12" s="35" t="s">
        <v>79</v>
      </c>
      <c r="EP12" s="35" t="s">
        <v>79</v>
      </c>
      <c r="EQ12" s="35" t="s">
        <v>79</v>
      </c>
      <c r="ER12" s="35" t="s">
        <v>79</v>
      </c>
      <c r="ES12" s="35" t="s">
        <v>79</v>
      </c>
      <c r="ET12" s="35" t="s">
        <v>79</v>
      </c>
      <c r="EU12" s="35" t="s">
        <v>79</v>
      </c>
      <c r="EV12" s="35" t="s">
        <v>79</v>
      </c>
      <c r="EW12" s="35" t="s">
        <v>79</v>
      </c>
      <c r="EX12" s="35" t="s">
        <v>79</v>
      </c>
      <c r="EY12" s="35" t="s">
        <v>79</v>
      </c>
      <c r="EZ12" s="35" t="s">
        <v>79</v>
      </c>
      <c r="FA12" s="35" t="s">
        <v>79</v>
      </c>
      <c r="FB12" s="35" t="s">
        <v>79</v>
      </c>
      <c r="FC12" s="35" t="s">
        <v>79</v>
      </c>
      <c r="FD12" s="35" t="s">
        <v>79</v>
      </c>
      <c r="FE12" s="35" t="s">
        <v>79</v>
      </c>
      <c r="FF12" s="35" t="s">
        <v>79</v>
      </c>
      <c r="FG12" s="35" t="s">
        <v>79</v>
      </c>
      <c r="FH12" s="35" t="s">
        <v>79</v>
      </c>
      <c r="FI12" s="35" t="s">
        <v>79</v>
      </c>
      <c r="FJ12" s="35" t="s">
        <v>79</v>
      </c>
      <c r="FK12" s="35" t="s">
        <v>79</v>
      </c>
      <c r="FL12" s="35" t="s">
        <v>79</v>
      </c>
      <c r="FM12" s="35" t="s">
        <v>79</v>
      </c>
    </row>
    <row r="13">
      <c r="A13" s="25" t="s">
        <v>18</v>
      </c>
      <c r="B13" s="35" t="s">
        <v>79</v>
      </c>
      <c r="C13" s="35">
        <v>0.0</v>
      </c>
      <c r="D13" s="35" t="s">
        <v>79</v>
      </c>
      <c r="E13" s="35" t="s">
        <v>79</v>
      </c>
      <c r="F13" s="35" t="s">
        <v>79</v>
      </c>
      <c r="G13" s="35" t="s">
        <v>79</v>
      </c>
      <c r="H13" s="35">
        <v>0.0</v>
      </c>
      <c r="I13" s="35">
        <v>0.0</v>
      </c>
      <c r="J13" s="35">
        <v>0.0</v>
      </c>
      <c r="K13" s="35">
        <v>0.0</v>
      </c>
      <c r="L13" s="35">
        <v>0.0</v>
      </c>
      <c r="M13" s="35">
        <v>0.0</v>
      </c>
      <c r="N13" s="35">
        <v>0.0</v>
      </c>
      <c r="O13" s="35">
        <v>0.0</v>
      </c>
      <c r="P13" s="35">
        <v>0.0</v>
      </c>
      <c r="Q13" s="35">
        <v>0.0</v>
      </c>
      <c r="R13" s="35">
        <v>0.043478260869565216</v>
      </c>
      <c r="S13" s="35">
        <v>0.0</v>
      </c>
      <c r="T13" s="35">
        <v>0.05</v>
      </c>
      <c r="U13" s="35">
        <v>0.0</v>
      </c>
      <c r="V13" s="35">
        <v>0.0</v>
      </c>
      <c r="W13" s="35">
        <v>0.0</v>
      </c>
      <c r="X13" s="35">
        <v>0.0</v>
      </c>
      <c r="Y13" s="35">
        <v>0.0</v>
      </c>
      <c r="Z13" s="35">
        <v>0.0</v>
      </c>
      <c r="AA13" s="35" t="s">
        <v>79</v>
      </c>
      <c r="AB13" s="35" t="s">
        <v>79</v>
      </c>
      <c r="AC13" s="35" t="s">
        <v>79</v>
      </c>
      <c r="AD13" s="35" t="s">
        <v>79</v>
      </c>
      <c r="AE13" s="35" t="s">
        <v>79</v>
      </c>
      <c r="AF13" s="35" t="s">
        <v>79</v>
      </c>
      <c r="AG13" s="35">
        <v>0.0</v>
      </c>
      <c r="AH13" s="35">
        <v>0.0</v>
      </c>
      <c r="AI13" s="35">
        <v>0.0</v>
      </c>
      <c r="AJ13" s="35">
        <v>0.0</v>
      </c>
      <c r="AK13" s="35">
        <v>0.0</v>
      </c>
      <c r="AL13" s="35">
        <v>0.0</v>
      </c>
      <c r="AM13" s="35">
        <v>0.0</v>
      </c>
      <c r="AN13" s="35">
        <v>0.0</v>
      </c>
      <c r="AO13" s="35">
        <v>0.0</v>
      </c>
      <c r="AP13" s="35">
        <v>0.0</v>
      </c>
      <c r="AQ13" s="35">
        <v>0.0</v>
      </c>
      <c r="AR13" s="35">
        <v>0.0</v>
      </c>
      <c r="AS13" s="35">
        <v>0.0</v>
      </c>
      <c r="AT13" s="35">
        <v>0.0</v>
      </c>
      <c r="AU13" s="35">
        <v>0.0</v>
      </c>
      <c r="AV13" s="35">
        <v>0.0</v>
      </c>
      <c r="AW13" s="35" t="s">
        <v>79</v>
      </c>
      <c r="AX13" s="35">
        <v>0.0</v>
      </c>
      <c r="AY13" s="35" t="s">
        <v>79</v>
      </c>
      <c r="AZ13" s="35" t="s">
        <v>79</v>
      </c>
      <c r="BA13" s="35" t="s">
        <v>79</v>
      </c>
      <c r="BB13" s="35" t="s">
        <v>79</v>
      </c>
      <c r="BC13" s="35" t="s">
        <v>79</v>
      </c>
      <c r="BD13" s="35" t="s">
        <v>79</v>
      </c>
      <c r="BE13" s="35">
        <v>0.0</v>
      </c>
      <c r="BF13" s="35">
        <v>0.0</v>
      </c>
      <c r="BG13" s="35">
        <v>0.0</v>
      </c>
      <c r="BH13" s="35">
        <v>0.0</v>
      </c>
      <c r="BI13" s="35">
        <v>0.0</v>
      </c>
      <c r="BJ13" s="35">
        <v>0.0</v>
      </c>
      <c r="BK13" s="35">
        <v>0.0</v>
      </c>
      <c r="BL13" s="35">
        <v>0.0</v>
      </c>
      <c r="BM13" s="35">
        <v>0.0</v>
      </c>
      <c r="BN13" s="35">
        <v>0.14285714285714285</v>
      </c>
      <c r="BO13" s="35">
        <v>0.0</v>
      </c>
      <c r="BP13" s="35">
        <v>0.0</v>
      </c>
      <c r="BQ13" s="35" t="s">
        <v>79</v>
      </c>
      <c r="BR13" s="35">
        <v>0.0</v>
      </c>
      <c r="BS13" s="35">
        <v>0.0</v>
      </c>
      <c r="BT13" s="35">
        <v>0.0</v>
      </c>
      <c r="BU13" s="35">
        <v>0.0</v>
      </c>
      <c r="BV13" s="35" t="s">
        <v>79</v>
      </c>
      <c r="BW13" s="35">
        <v>0.0</v>
      </c>
      <c r="BX13" s="35" t="s">
        <v>79</v>
      </c>
      <c r="BY13" s="35">
        <v>0.0</v>
      </c>
      <c r="BZ13" s="35" t="s">
        <v>79</v>
      </c>
      <c r="CA13" s="35" t="s">
        <v>79</v>
      </c>
      <c r="CB13" s="35">
        <v>0.0</v>
      </c>
      <c r="CC13" s="35">
        <v>0.0</v>
      </c>
      <c r="CD13" s="35" t="s">
        <v>79</v>
      </c>
      <c r="CE13" s="35">
        <v>0.0</v>
      </c>
      <c r="CF13" s="35">
        <v>0.0</v>
      </c>
      <c r="CG13" s="35">
        <v>0.0</v>
      </c>
      <c r="CH13" s="35">
        <v>0.0</v>
      </c>
      <c r="CI13" s="35">
        <v>0.0</v>
      </c>
      <c r="CJ13" s="35">
        <v>0.05555555555555555</v>
      </c>
      <c r="CK13" s="35">
        <v>0.0</v>
      </c>
      <c r="CL13" s="35">
        <v>0.0</v>
      </c>
      <c r="CM13" s="35">
        <v>0.0</v>
      </c>
      <c r="CN13" s="35">
        <v>0.0</v>
      </c>
      <c r="CO13" s="35">
        <v>0.0</v>
      </c>
      <c r="CP13" s="35">
        <v>0.09090909090909091</v>
      </c>
      <c r="CQ13" s="35">
        <v>0.0</v>
      </c>
      <c r="CR13" s="35" t="s">
        <v>79</v>
      </c>
      <c r="CS13" s="35">
        <v>0.0</v>
      </c>
      <c r="CT13" s="35">
        <v>0.0</v>
      </c>
      <c r="CU13" s="35" t="s">
        <v>79</v>
      </c>
      <c r="CV13" s="35">
        <v>0.0</v>
      </c>
      <c r="CW13" s="35" t="s">
        <v>79</v>
      </c>
      <c r="CX13" s="35" t="s">
        <v>79</v>
      </c>
      <c r="CY13" s="35" t="s">
        <v>79</v>
      </c>
      <c r="CZ13" s="35">
        <v>0.0</v>
      </c>
      <c r="DA13" s="35">
        <v>0.0</v>
      </c>
      <c r="DB13" s="35">
        <v>0.0</v>
      </c>
      <c r="DC13" s="35">
        <v>0.0</v>
      </c>
      <c r="DD13" s="35">
        <v>0.0</v>
      </c>
      <c r="DE13" s="35">
        <v>0.0</v>
      </c>
      <c r="DF13" s="35">
        <v>0.0</v>
      </c>
      <c r="DG13" s="35">
        <v>0.0</v>
      </c>
      <c r="DH13" s="35">
        <v>0.0</v>
      </c>
      <c r="DI13" s="35">
        <v>0.0</v>
      </c>
      <c r="DJ13" s="35">
        <v>0.0</v>
      </c>
      <c r="DK13" s="35">
        <v>0.0</v>
      </c>
      <c r="DL13" s="35">
        <v>0.0</v>
      </c>
      <c r="DM13" s="35">
        <v>0.0</v>
      </c>
      <c r="DN13" s="35">
        <v>0.0</v>
      </c>
      <c r="DO13" s="35">
        <v>0.0</v>
      </c>
      <c r="DP13" s="35">
        <v>0.0</v>
      </c>
      <c r="DQ13" s="35">
        <v>0.0</v>
      </c>
      <c r="DR13" s="35">
        <v>0.0</v>
      </c>
      <c r="DS13" s="35">
        <v>0.0</v>
      </c>
      <c r="DT13" s="35">
        <v>0.0</v>
      </c>
      <c r="DU13" s="35" t="s">
        <v>79</v>
      </c>
      <c r="DV13" s="35" t="s">
        <v>79</v>
      </c>
      <c r="DW13" s="35" t="s">
        <v>79</v>
      </c>
      <c r="DX13" s="35">
        <v>0.0</v>
      </c>
      <c r="DY13" s="35" t="s">
        <v>79</v>
      </c>
      <c r="DZ13" s="35">
        <v>0.0</v>
      </c>
      <c r="EA13" s="35">
        <v>0.0</v>
      </c>
      <c r="EB13" s="35">
        <v>0.0</v>
      </c>
      <c r="EC13" s="35">
        <v>0.0</v>
      </c>
      <c r="ED13" s="35">
        <v>0.05555555555555555</v>
      </c>
      <c r="EE13" s="35">
        <v>0.0</v>
      </c>
      <c r="EF13" s="35">
        <v>0.0</v>
      </c>
      <c r="EG13" s="35">
        <v>0.0</v>
      </c>
      <c r="EH13" s="35">
        <v>0.0</v>
      </c>
      <c r="EI13" s="35">
        <v>0.0</v>
      </c>
      <c r="EJ13" s="35">
        <v>0.0</v>
      </c>
      <c r="EK13" s="35">
        <v>0.0</v>
      </c>
      <c r="EL13" s="35">
        <v>0.0</v>
      </c>
      <c r="EM13" s="35">
        <v>0.0</v>
      </c>
      <c r="EN13" s="35">
        <v>0.0</v>
      </c>
      <c r="EO13" s="35" t="s">
        <v>79</v>
      </c>
      <c r="EP13" s="35">
        <v>0.0</v>
      </c>
      <c r="EQ13" s="35">
        <v>0.0</v>
      </c>
      <c r="ER13" s="35" t="s">
        <v>79</v>
      </c>
      <c r="ES13" s="35" t="s">
        <v>79</v>
      </c>
      <c r="ET13" s="35" t="s">
        <v>79</v>
      </c>
      <c r="EU13" s="35" t="s">
        <v>79</v>
      </c>
      <c r="EV13" s="35">
        <v>0.0</v>
      </c>
      <c r="EW13" s="35">
        <v>0.0</v>
      </c>
      <c r="EX13" s="35" t="s">
        <v>79</v>
      </c>
      <c r="EY13" s="35">
        <v>0.0</v>
      </c>
      <c r="EZ13" s="35">
        <v>0.0</v>
      </c>
      <c r="FA13" s="35">
        <v>0.0</v>
      </c>
      <c r="FB13" s="35">
        <v>0.0</v>
      </c>
      <c r="FC13" s="35">
        <v>0.0</v>
      </c>
      <c r="FD13" s="35">
        <v>0.0</v>
      </c>
      <c r="FE13" s="35">
        <v>0.0</v>
      </c>
      <c r="FF13" s="35">
        <v>0.14285714285714285</v>
      </c>
      <c r="FG13" s="35">
        <v>0.0</v>
      </c>
      <c r="FH13" s="35">
        <v>0.0</v>
      </c>
      <c r="FI13" s="35">
        <v>0.0</v>
      </c>
      <c r="FJ13" s="35">
        <v>0.0</v>
      </c>
      <c r="FK13" s="35" t="s">
        <v>79</v>
      </c>
      <c r="FL13" s="35">
        <v>0.0</v>
      </c>
      <c r="FM13" s="35">
        <v>0.14285714285714285</v>
      </c>
    </row>
    <row r="14">
      <c r="A14" s="25" t="s">
        <v>19</v>
      </c>
      <c r="B14" s="35" t="s">
        <v>79</v>
      </c>
      <c r="C14" s="35" t="s">
        <v>79</v>
      </c>
      <c r="D14" s="35" t="s">
        <v>79</v>
      </c>
      <c r="E14" s="35" t="s">
        <v>79</v>
      </c>
      <c r="F14" s="35" t="s">
        <v>79</v>
      </c>
      <c r="G14" s="35" t="s">
        <v>79</v>
      </c>
      <c r="H14" s="35" t="s">
        <v>79</v>
      </c>
      <c r="I14" s="35" t="s">
        <v>79</v>
      </c>
      <c r="J14" s="35" t="s">
        <v>79</v>
      </c>
      <c r="K14" s="35" t="s">
        <v>79</v>
      </c>
      <c r="L14" s="35" t="s">
        <v>79</v>
      </c>
      <c r="M14" s="35" t="s">
        <v>79</v>
      </c>
      <c r="N14" s="35" t="s">
        <v>79</v>
      </c>
      <c r="O14" s="35" t="s">
        <v>79</v>
      </c>
      <c r="P14" s="35" t="s">
        <v>79</v>
      </c>
      <c r="Q14" s="35" t="s">
        <v>79</v>
      </c>
      <c r="R14" s="35" t="s">
        <v>79</v>
      </c>
      <c r="S14" s="35" t="s">
        <v>79</v>
      </c>
      <c r="T14" s="35" t="s">
        <v>79</v>
      </c>
      <c r="U14" s="35" t="s">
        <v>79</v>
      </c>
      <c r="V14" s="35" t="s">
        <v>79</v>
      </c>
      <c r="W14" s="35" t="s">
        <v>79</v>
      </c>
      <c r="X14" s="35" t="s">
        <v>79</v>
      </c>
      <c r="Y14" s="35" t="s">
        <v>79</v>
      </c>
      <c r="Z14" s="35" t="s">
        <v>79</v>
      </c>
      <c r="AA14" s="35" t="s">
        <v>79</v>
      </c>
      <c r="AB14" s="35" t="s">
        <v>79</v>
      </c>
      <c r="AC14" s="35" t="s">
        <v>79</v>
      </c>
      <c r="AD14" s="35" t="s">
        <v>79</v>
      </c>
      <c r="AE14" s="35" t="s">
        <v>79</v>
      </c>
      <c r="AF14" s="35" t="s">
        <v>79</v>
      </c>
      <c r="AG14" s="35" t="s">
        <v>79</v>
      </c>
      <c r="AH14" s="35" t="s">
        <v>79</v>
      </c>
      <c r="AI14" s="35" t="s">
        <v>79</v>
      </c>
      <c r="AJ14" s="35" t="s">
        <v>79</v>
      </c>
      <c r="AK14" s="35" t="s">
        <v>79</v>
      </c>
      <c r="AL14" s="35" t="s">
        <v>79</v>
      </c>
      <c r="AM14" s="35" t="s">
        <v>79</v>
      </c>
      <c r="AN14" s="35" t="s">
        <v>79</v>
      </c>
      <c r="AO14" s="35" t="s">
        <v>79</v>
      </c>
      <c r="AP14" s="35" t="s">
        <v>79</v>
      </c>
      <c r="AQ14" s="35" t="s">
        <v>79</v>
      </c>
      <c r="AR14" s="35" t="s">
        <v>79</v>
      </c>
      <c r="AS14" s="35" t="s">
        <v>79</v>
      </c>
      <c r="AT14" s="35" t="s">
        <v>79</v>
      </c>
      <c r="AU14" s="35" t="s">
        <v>79</v>
      </c>
      <c r="AV14" s="35" t="s">
        <v>79</v>
      </c>
      <c r="AW14" s="35" t="s">
        <v>79</v>
      </c>
      <c r="AX14" s="35" t="s">
        <v>79</v>
      </c>
      <c r="AY14" s="35" t="s">
        <v>79</v>
      </c>
      <c r="AZ14" s="35" t="s">
        <v>79</v>
      </c>
      <c r="BA14" s="35" t="s">
        <v>79</v>
      </c>
      <c r="BB14" s="35" t="s">
        <v>79</v>
      </c>
      <c r="BC14" s="35" t="s">
        <v>79</v>
      </c>
      <c r="BD14" s="35" t="s">
        <v>79</v>
      </c>
      <c r="BE14" s="35" t="s">
        <v>79</v>
      </c>
      <c r="BF14" s="35" t="s">
        <v>79</v>
      </c>
      <c r="BG14" s="35" t="s">
        <v>79</v>
      </c>
      <c r="BH14" s="35" t="s">
        <v>79</v>
      </c>
      <c r="BI14" s="35" t="s">
        <v>79</v>
      </c>
      <c r="BJ14" s="35" t="s">
        <v>79</v>
      </c>
      <c r="BK14" s="35" t="s">
        <v>79</v>
      </c>
      <c r="BL14" s="35" t="s">
        <v>79</v>
      </c>
      <c r="BM14" s="35" t="s">
        <v>79</v>
      </c>
      <c r="BN14" s="35" t="s">
        <v>79</v>
      </c>
      <c r="BO14" s="35" t="s">
        <v>79</v>
      </c>
      <c r="BP14" s="35" t="s">
        <v>79</v>
      </c>
      <c r="BQ14" s="35" t="s">
        <v>79</v>
      </c>
      <c r="BR14" s="35" t="s">
        <v>79</v>
      </c>
      <c r="BS14" s="35" t="s">
        <v>79</v>
      </c>
      <c r="BT14" s="35" t="s">
        <v>79</v>
      </c>
      <c r="BU14" s="35" t="s">
        <v>79</v>
      </c>
      <c r="BV14" s="35" t="s">
        <v>79</v>
      </c>
      <c r="BW14" s="35" t="s">
        <v>79</v>
      </c>
      <c r="BX14" s="35" t="s">
        <v>79</v>
      </c>
      <c r="BY14" s="35" t="s">
        <v>79</v>
      </c>
      <c r="BZ14" s="35" t="s">
        <v>79</v>
      </c>
      <c r="CA14" s="35" t="s">
        <v>79</v>
      </c>
      <c r="CB14" s="35" t="s">
        <v>79</v>
      </c>
      <c r="CC14" s="35" t="s">
        <v>79</v>
      </c>
      <c r="CD14" s="35" t="s">
        <v>79</v>
      </c>
      <c r="CE14" s="35" t="s">
        <v>79</v>
      </c>
      <c r="CF14" s="35" t="s">
        <v>79</v>
      </c>
      <c r="CG14" s="35" t="s">
        <v>79</v>
      </c>
      <c r="CH14" s="35" t="s">
        <v>79</v>
      </c>
      <c r="CI14" s="35" t="s">
        <v>79</v>
      </c>
      <c r="CJ14" s="35" t="s">
        <v>79</v>
      </c>
      <c r="CK14" s="35" t="s">
        <v>79</v>
      </c>
      <c r="CL14" s="35" t="s">
        <v>79</v>
      </c>
      <c r="CM14" s="35" t="s">
        <v>79</v>
      </c>
      <c r="CN14" s="35" t="s">
        <v>79</v>
      </c>
      <c r="CO14" s="35" t="s">
        <v>79</v>
      </c>
      <c r="CP14" s="35" t="s">
        <v>79</v>
      </c>
      <c r="CQ14" s="35" t="s">
        <v>79</v>
      </c>
      <c r="CR14" s="35" t="s">
        <v>79</v>
      </c>
      <c r="CS14" s="35" t="s">
        <v>79</v>
      </c>
      <c r="CT14" s="35" t="s">
        <v>79</v>
      </c>
      <c r="CU14" s="35" t="s">
        <v>79</v>
      </c>
      <c r="CV14" s="35" t="s">
        <v>79</v>
      </c>
      <c r="CW14" s="35" t="s">
        <v>79</v>
      </c>
      <c r="CX14" s="35" t="s">
        <v>79</v>
      </c>
      <c r="CY14" s="35" t="s">
        <v>79</v>
      </c>
      <c r="CZ14" s="35" t="s">
        <v>79</v>
      </c>
      <c r="DA14" s="35" t="s">
        <v>79</v>
      </c>
      <c r="DB14" s="35" t="s">
        <v>79</v>
      </c>
      <c r="DC14" s="35" t="s">
        <v>79</v>
      </c>
      <c r="DD14" s="35" t="s">
        <v>79</v>
      </c>
      <c r="DE14" s="35" t="s">
        <v>79</v>
      </c>
      <c r="DF14" s="35" t="s">
        <v>79</v>
      </c>
      <c r="DG14" s="35" t="s">
        <v>79</v>
      </c>
      <c r="DH14" s="35" t="s">
        <v>79</v>
      </c>
      <c r="DI14" s="35" t="s">
        <v>79</v>
      </c>
      <c r="DJ14" s="35" t="s">
        <v>79</v>
      </c>
      <c r="DK14" s="35" t="s">
        <v>79</v>
      </c>
      <c r="DL14" s="35" t="s">
        <v>79</v>
      </c>
      <c r="DM14" s="35" t="s">
        <v>79</v>
      </c>
      <c r="DN14" s="35" t="s">
        <v>79</v>
      </c>
      <c r="DO14" s="35" t="s">
        <v>79</v>
      </c>
      <c r="DP14" s="35" t="s">
        <v>79</v>
      </c>
      <c r="DQ14" s="35" t="s">
        <v>79</v>
      </c>
      <c r="DR14" s="35" t="s">
        <v>79</v>
      </c>
      <c r="DS14" s="35" t="s">
        <v>79</v>
      </c>
      <c r="DT14" s="35" t="s">
        <v>79</v>
      </c>
      <c r="DU14" s="35" t="s">
        <v>79</v>
      </c>
      <c r="DV14" s="35" t="s">
        <v>79</v>
      </c>
      <c r="DW14" s="35" t="s">
        <v>79</v>
      </c>
      <c r="DX14" s="35" t="s">
        <v>79</v>
      </c>
      <c r="DY14" s="35" t="s">
        <v>79</v>
      </c>
      <c r="DZ14" s="35" t="s">
        <v>79</v>
      </c>
      <c r="EA14" s="35" t="s">
        <v>79</v>
      </c>
      <c r="EB14" s="35" t="s">
        <v>79</v>
      </c>
      <c r="EC14" s="35" t="s">
        <v>79</v>
      </c>
      <c r="ED14" s="35" t="s">
        <v>79</v>
      </c>
      <c r="EE14" s="35" t="s">
        <v>79</v>
      </c>
      <c r="EF14" s="35" t="s">
        <v>79</v>
      </c>
      <c r="EG14" s="35" t="s">
        <v>79</v>
      </c>
      <c r="EH14" s="35" t="s">
        <v>79</v>
      </c>
      <c r="EI14" s="35" t="s">
        <v>79</v>
      </c>
      <c r="EJ14" s="35" t="s">
        <v>79</v>
      </c>
      <c r="EK14" s="35" t="s">
        <v>79</v>
      </c>
      <c r="EL14" s="35" t="s">
        <v>79</v>
      </c>
      <c r="EM14" s="35" t="s">
        <v>79</v>
      </c>
      <c r="EN14" s="35" t="s">
        <v>79</v>
      </c>
      <c r="EO14" s="35" t="s">
        <v>79</v>
      </c>
      <c r="EP14" s="35" t="s">
        <v>79</v>
      </c>
      <c r="EQ14" s="35" t="s">
        <v>79</v>
      </c>
      <c r="ER14" s="35" t="s">
        <v>79</v>
      </c>
      <c r="ES14" s="35" t="s">
        <v>79</v>
      </c>
      <c r="ET14" s="35" t="s">
        <v>79</v>
      </c>
      <c r="EU14" s="35" t="s">
        <v>79</v>
      </c>
      <c r="EV14" s="35" t="s">
        <v>79</v>
      </c>
      <c r="EW14" s="35" t="s">
        <v>79</v>
      </c>
      <c r="EX14" s="35" t="s">
        <v>79</v>
      </c>
      <c r="EY14" s="35" t="s">
        <v>79</v>
      </c>
      <c r="EZ14" s="35" t="s">
        <v>79</v>
      </c>
      <c r="FA14" s="35" t="s">
        <v>79</v>
      </c>
      <c r="FB14" s="35" t="s">
        <v>79</v>
      </c>
      <c r="FC14" s="35" t="s">
        <v>79</v>
      </c>
      <c r="FD14" s="35" t="s">
        <v>79</v>
      </c>
      <c r="FE14" s="35" t="s">
        <v>79</v>
      </c>
      <c r="FF14" s="35" t="s">
        <v>79</v>
      </c>
      <c r="FG14" s="35" t="s">
        <v>79</v>
      </c>
      <c r="FH14" s="35" t="s">
        <v>79</v>
      </c>
      <c r="FI14" s="35" t="s">
        <v>79</v>
      </c>
      <c r="FJ14" s="35" t="s">
        <v>79</v>
      </c>
      <c r="FK14" s="35" t="s">
        <v>79</v>
      </c>
      <c r="FL14" s="35" t="s">
        <v>79</v>
      </c>
      <c r="FM14" s="35" t="s">
        <v>79</v>
      </c>
    </row>
    <row r="15">
      <c r="A15" s="25" t="s">
        <v>20</v>
      </c>
      <c r="B15" s="35" t="s">
        <v>79</v>
      </c>
      <c r="C15" s="35" t="s">
        <v>79</v>
      </c>
      <c r="D15" s="35" t="s">
        <v>79</v>
      </c>
      <c r="E15" s="35" t="s">
        <v>79</v>
      </c>
      <c r="F15" s="35" t="s">
        <v>79</v>
      </c>
      <c r="G15" s="35" t="s">
        <v>79</v>
      </c>
      <c r="H15" s="35" t="s">
        <v>79</v>
      </c>
      <c r="I15" s="35" t="s">
        <v>79</v>
      </c>
      <c r="J15" s="35" t="s">
        <v>79</v>
      </c>
      <c r="K15" s="35" t="s">
        <v>79</v>
      </c>
      <c r="L15" s="35" t="s">
        <v>79</v>
      </c>
      <c r="M15" s="35" t="s">
        <v>79</v>
      </c>
      <c r="N15" s="35" t="s">
        <v>79</v>
      </c>
      <c r="O15" s="35" t="s">
        <v>79</v>
      </c>
      <c r="P15" s="35" t="s">
        <v>79</v>
      </c>
      <c r="Q15" s="35" t="s">
        <v>79</v>
      </c>
      <c r="R15" s="35" t="s">
        <v>79</v>
      </c>
      <c r="S15" s="35" t="s">
        <v>79</v>
      </c>
      <c r="T15" s="35" t="s">
        <v>79</v>
      </c>
      <c r="U15" s="35" t="s">
        <v>79</v>
      </c>
      <c r="V15" s="35" t="s">
        <v>79</v>
      </c>
      <c r="W15" s="35" t="s">
        <v>79</v>
      </c>
      <c r="X15" s="35" t="s">
        <v>79</v>
      </c>
      <c r="Y15" s="35" t="s">
        <v>79</v>
      </c>
      <c r="Z15" s="35" t="s">
        <v>79</v>
      </c>
      <c r="AA15" s="35" t="s">
        <v>79</v>
      </c>
      <c r="AB15" s="35" t="s">
        <v>79</v>
      </c>
      <c r="AC15" s="35" t="s">
        <v>79</v>
      </c>
      <c r="AD15" s="35" t="s">
        <v>79</v>
      </c>
      <c r="AE15" s="35" t="s">
        <v>79</v>
      </c>
      <c r="AF15" s="35" t="s">
        <v>79</v>
      </c>
      <c r="AG15" s="35" t="s">
        <v>79</v>
      </c>
      <c r="AH15" s="35" t="s">
        <v>79</v>
      </c>
      <c r="AI15" s="35" t="s">
        <v>79</v>
      </c>
      <c r="AJ15" s="35" t="s">
        <v>79</v>
      </c>
      <c r="AK15" s="35" t="s">
        <v>79</v>
      </c>
      <c r="AL15" s="35" t="s">
        <v>79</v>
      </c>
      <c r="AM15" s="35" t="s">
        <v>79</v>
      </c>
      <c r="AN15" s="35" t="s">
        <v>79</v>
      </c>
      <c r="AO15" s="35" t="s">
        <v>79</v>
      </c>
      <c r="AP15" s="35">
        <v>0.0</v>
      </c>
      <c r="AQ15" s="35" t="s">
        <v>79</v>
      </c>
      <c r="AR15" s="35" t="s">
        <v>79</v>
      </c>
      <c r="AS15" s="35" t="s">
        <v>79</v>
      </c>
      <c r="AT15" s="35" t="s">
        <v>79</v>
      </c>
      <c r="AU15" s="35" t="s">
        <v>79</v>
      </c>
      <c r="AV15" s="35" t="s">
        <v>79</v>
      </c>
      <c r="AW15" s="35" t="s">
        <v>79</v>
      </c>
      <c r="AX15" s="35" t="s">
        <v>79</v>
      </c>
      <c r="AY15" s="35" t="s">
        <v>79</v>
      </c>
      <c r="AZ15" s="35" t="s">
        <v>79</v>
      </c>
      <c r="BA15" s="35" t="s">
        <v>79</v>
      </c>
      <c r="BB15" s="35" t="s">
        <v>79</v>
      </c>
      <c r="BC15" s="35" t="s">
        <v>79</v>
      </c>
      <c r="BD15" s="35" t="s">
        <v>79</v>
      </c>
      <c r="BE15" s="35" t="s">
        <v>79</v>
      </c>
      <c r="BF15" s="35" t="s">
        <v>79</v>
      </c>
      <c r="BG15" s="35" t="s">
        <v>79</v>
      </c>
      <c r="BH15" s="35" t="s">
        <v>79</v>
      </c>
      <c r="BI15" s="35" t="s">
        <v>79</v>
      </c>
      <c r="BJ15" s="35" t="s">
        <v>79</v>
      </c>
      <c r="BK15" s="35" t="s">
        <v>79</v>
      </c>
      <c r="BL15" s="35" t="s">
        <v>79</v>
      </c>
      <c r="BM15" s="35" t="s">
        <v>79</v>
      </c>
      <c r="BN15" s="35" t="s">
        <v>79</v>
      </c>
      <c r="BO15" s="35" t="s">
        <v>79</v>
      </c>
      <c r="BP15" s="35" t="s">
        <v>79</v>
      </c>
      <c r="BQ15" s="35" t="s">
        <v>79</v>
      </c>
      <c r="BR15" s="35" t="s">
        <v>79</v>
      </c>
      <c r="BS15" s="35" t="s">
        <v>79</v>
      </c>
      <c r="BT15" s="35" t="s">
        <v>79</v>
      </c>
      <c r="BU15" s="35" t="s">
        <v>79</v>
      </c>
      <c r="BV15" s="35" t="s">
        <v>79</v>
      </c>
      <c r="BW15" s="35" t="s">
        <v>79</v>
      </c>
      <c r="BX15" s="35" t="s">
        <v>79</v>
      </c>
      <c r="BY15" s="35" t="s">
        <v>79</v>
      </c>
      <c r="BZ15" s="35" t="s">
        <v>79</v>
      </c>
      <c r="CA15" s="35" t="s">
        <v>79</v>
      </c>
      <c r="CB15" s="35" t="s">
        <v>79</v>
      </c>
      <c r="CC15" s="35" t="s">
        <v>79</v>
      </c>
      <c r="CD15" s="35" t="s">
        <v>79</v>
      </c>
      <c r="CE15" s="35" t="s">
        <v>79</v>
      </c>
      <c r="CF15" s="35" t="s">
        <v>79</v>
      </c>
      <c r="CG15" s="35" t="s">
        <v>79</v>
      </c>
      <c r="CH15" s="35" t="s">
        <v>79</v>
      </c>
      <c r="CI15" s="35" t="s">
        <v>79</v>
      </c>
      <c r="CJ15" s="35" t="s">
        <v>79</v>
      </c>
      <c r="CK15" s="35" t="s">
        <v>79</v>
      </c>
      <c r="CL15" s="35" t="s">
        <v>79</v>
      </c>
      <c r="CM15" s="35" t="s">
        <v>79</v>
      </c>
      <c r="CN15" s="35" t="s">
        <v>79</v>
      </c>
      <c r="CO15" s="35" t="s">
        <v>79</v>
      </c>
      <c r="CP15" s="35" t="s">
        <v>79</v>
      </c>
      <c r="CQ15" s="35" t="s">
        <v>79</v>
      </c>
      <c r="CR15" s="35" t="s">
        <v>79</v>
      </c>
      <c r="CS15" s="35" t="s">
        <v>79</v>
      </c>
      <c r="CT15" s="35" t="s">
        <v>79</v>
      </c>
      <c r="CU15" s="35" t="s">
        <v>79</v>
      </c>
      <c r="CV15" s="35" t="s">
        <v>79</v>
      </c>
      <c r="CW15" s="35" t="s">
        <v>79</v>
      </c>
      <c r="CX15" s="35" t="s">
        <v>79</v>
      </c>
      <c r="CY15" s="35" t="s">
        <v>79</v>
      </c>
      <c r="CZ15" s="35" t="s">
        <v>79</v>
      </c>
      <c r="DA15" s="35" t="s">
        <v>79</v>
      </c>
      <c r="DB15" s="35" t="s">
        <v>79</v>
      </c>
      <c r="DC15" s="35" t="s">
        <v>79</v>
      </c>
      <c r="DD15" s="35" t="s">
        <v>79</v>
      </c>
      <c r="DE15" s="35" t="s">
        <v>79</v>
      </c>
      <c r="DF15" s="35" t="s">
        <v>79</v>
      </c>
      <c r="DG15" s="35" t="s">
        <v>79</v>
      </c>
      <c r="DH15" s="35" t="s">
        <v>79</v>
      </c>
      <c r="DI15" s="35" t="s">
        <v>79</v>
      </c>
      <c r="DJ15" s="35" t="s">
        <v>79</v>
      </c>
      <c r="DK15" s="35" t="s">
        <v>79</v>
      </c>
      <c r="DL15" s="35" t="s">
        <v>79</v>
      </c>
      <c r="DM15" s="35" t="s">
        <v>79</v>
      </c>
      <c r="DN15" s="35" t="s">
        <v>79</v>
      </c>
      <c r="DO15" s="35" t="s">
        <v>79</v>
      </c>
      <c r="DP15" s="35" t="s">
        <v>79</v>
      </c>
      <c r="DQ15" s="35" t="s">
        <v>79</v>
      </c>
      <c r="DR15" s="35" t="s">
        <v>79</v>
      </c>
      <c r="DS15" s="35" t="s">
        <v>79</v>
      </c>
      <c r="DT15" s="35" t="s">
        <v>79</v>
      </c>
      <c r="DU15" s="35" t="s">
        <v>79</v>
      </c>
      <c r="DV15" s="35" t="s">
        <v>79</v>
      </c>
      <c r="DW15" s="35" t="s">
        <v>79</v>
      </c>
      <c r="DX15" s="35" t="s">
        <v>79</v>
      </c>
      <c r="DY15" s="35" t="s">
        <v>79</v>
      </c>
      <c r="DZ15" s="35" t="s">
        <v>79</v>
      </c>
      <c r="EA15" s="35" t="s">
        <v>79</v>
      </c>
      <c r="EB15" s="35" t="s">
        <v>79</v>
      </c>
      <c r="EC15" s="35" t="s">
        <v>79</v>
      </c>
      <c r="ED15" s="35" t="s">
        <v>79</v>
      </c>
      <c r="EE15" s="35" t="s">
        <v>79</v>
      </c>
      <c r="EF15" s="35" t="s">
        <v>79</v>
      </c>
      <c r="EG15" s="35" t="s">
        <v>79</v>
      </c>
      <c r="EH15" s="35" t="s">
        <v>79</v>
      </c>
      <c r="EI15" s="35" t="s">
        <v>79</v>
      </c>
      <c r="EJ15" s="35" t="s">
        <v>79</v>
      </c>
      <c r="EK15" s="35" t="s">
        <v>79</v>
      </c>
      <c r="EL15" s="35" t="s">
        <v>79</v>
      </c>
      <c r="EM15" s="35" t="s">
        <v>79</v>
      </c>
      <c r="EN15" s="35" t="s">
        <v>79</v>
      </c>
      <c r="EO15" s="35" t="s">
        <v>79</v>
      </c>
      <c r="EP15" s="35" t="s">
        <v>79</v>
      </c>
      <c r="EQ15" s="35" t="s">
        <v>79</v>
      </c>
      <c r="ER15" s="35" t="s">
        <v>79</v>
      </c>
      <c r="ES15" s="35" t="s">
        <v>79</v>
      </c>
      <c r="ET15" s="35" t="s">
        <v>79</v>
      </c>
      <c r="EU15" s="35" t="s">
        <v>79</v>
      </c>
      <c r="EV15" s="35" t="s">
        <v>79</v>
      </c>
      <c r="EW15" s="35" t="s">
        <v>79</v>
      </c>
      <c r="EX15" s="35" t="s">
        <v>79</v>
      </c>
      <c r="EY15" s="35" t="s">
        <v>79</v>
      </c>
      <c r="EZ15" s="35" t="s">
        <v>79</v>
      </c>
      <c r="FA15" s="35" t="s">
        <v>79</v>
      </c>
      <c r="FB15" s="35" t="s">
        <v>79</v>
      </c>
      <c r="FC15" s="35" t="s">
        <v>79</v>
      </c>
      <c r="FD15" s="35" t="s">
        <v>79</v>
      </c>
      <c r="FE15" s="35" t="s">
        <v>79</v>
      </c>
      <c r="FF15" s="35" t="s">
        <v>79</v>
      </c>
      <c r="FG15" s="35" t="s">
        <v>79</v>
      </c>
      <c r="FH15" s="35" t="s">
        <v>79</v>
      </c>
      <c r="FI15" s="35" t="s">
        <v>79</v>
      </c>
      <c r="FJ15" s="35" t="s">
        <v>79</v>
      </c>
      <c r="FK15" s="35" t="s">
        <v>79</v>
      </c>
      <c r="FL15" s="35" t="s">
        <v>79</v>
      </c>
      <c r="FM15" s="35" t="s">
        <v>79</v>
      </c>
    </row>
    <row r="16">
      <c r="A16" s="25" t="s">
        <v>21</v>
      </c>
      <c r="B16" s="35" t="s">
        <v>79</v>
      </c>
      <c r="C16" s="35" t="s">
        <v>79</v>
      </c>
      <c r="D16" s="35" t="s">
        <v>79</v>
      </c>
      <c r="E16" s="35" t="s">
        <v>79</v>
      </c>
      <c r="F16" s="35" t="s">
        <v>79</v>
      </c>
      <c r="G16" s="35">
        <v>0.0</v>
      </c>
      <c r="H16" s="35" t="s">
        <v>79</v>
      </c>
      <c r="I16" s="35" t="s">
        <v>79</v>
      </c>
      <c r="J16" s="35">
        <v>0.0</v>
      </c>
      <c r="K16" s="35" t="s">
        <v>79</v>
      </c>
      <c r="L16" s="35" t="s">
        <v>79</v>
      </c>
      <c r="M16" s="35" t="s">
        <v>79</v>
      </c>
      <c r="N16" s="35">
        <v>0.0</v>
      </c>
      <c r="O16" s="35">
        <v>0.0</v>
      </c>
      <c r="P16" s="35" t="s">
        <v>79</v>
      </c>
      <c r="Q16" s="35" t="s">
        <v>79</v>
      </c>
      <c r="R16" s="35" t="s">
        <v>79</v>
      </c>
      <c r="S16" s="35" t="s">
        <v>79</v>
      </c>
      <c r="T16" s="35">
        <v>0.0</v>
      </c>
      <c r="U16" s="35">
        <v>0.0</v>
      </c>
      <c r="V16" s="35" t="s">
        <v>79</v>
      </c>
      <c r="W16" s="35" t="s">
        <v>79</v>
      </c>
      <c r="X16" s="35" t="s">
        <v>79</v>
      </c>
      <c r="Y16" s="35" t="s">
        <v>79</v>
      </c>
      <c r="Z16" s="35" t="s">
        <v>79</v>
      </c>
      <c r="AA16" s="35" t="s">
        <v>79</v>
      </c>
      <c r="AB16" s="35" t="s">
        <v>79</v>
      </c>
      <c r="AC16" s="35" t="s">
        <v>79</v>
      </c>
      <c r="AD16" s="35">
        <v>0.0</v>
      </c>
      <c r="AE16" s="35" t="s">
        <v>79</v>
      </c>
      <c r="AF16" s="35" t="s">
        <v>79</v>
      </c>
      <c r="AG16" s="35" t="s">
        <v>79</v>
      </c>
      <c r="AH16" s="35" t="s">
        <v>79</v>
      </c>
      <c r="AI16" s="35" t="s">
        <v>79</v>
      </c>
      <c r="AJ16" s="35" t="s">
        <v>79</v>
      </c>
      <c r="AK16" s="35" t="s">
        <v>79</v>
      </c>
      <c r="AL16" s="35" t="s">
        <v>79</v>
      </c>
      <c r="AM16" s="35" t="s">
        <v>79</v>
      </c>
      <c r="AN16" s="35" t="s">
        <v>79</v>
      </c>
      <c r="AO16" s="35" t="s">
        <v>79</v>
      </c>
      <c r="AP16" s="35" t="s">
        <v>79</v>
      </c>
      <c r="AQ16" s="35" t="s">
        <v>79</v>
      </c>
      <c r="AR16" s="35" t="s">
        <v>79</v>
      </c>
      <c r="AS16" s="35" t="s">
        <v>79</v>
      </c>
      <c r="AT16" s="35">
        <v>0.0</v>
      </c>
      <c r="AU16" s="35" t="s">
        <v>79</v>
      </c>
      <c r="AV16" s="35" t="s">
        <v>79</v>
      </c>
      <c r="AW16" s="35" t="s">
        <v>79</v>
      </c>
      <c r="AX16" s="35" t="s">
        <v>79</v>
      </c>
      <c r="AY16" s="35" t="s">
        <v>79</v>
      </c>
      <c r="AZ16" s="35" t="s">
        <v>79</v>
      </c>
      <c r="BA16" s="35" t="s">
        <v>79</v>
      </c>
      <c r="BB16" s="35" t="s">
        <v>79</v>
      </c>
      <c r="BC16" s="35" t="s">
        <v>79</v>
      </c>
      <c r="BD16" s="35" t="s">
        <v>79</v>
      </c>
      <c r="BE16" s="35" t="s">
        <v>79</v>
      </c>
      <c r="BF16" s="35">
        <v>0.0</v>
      </c>
      <c r="BG16" s="35" t="s">
        <v>79</v>
      </c>
      <c r="BH16" s="35" t="s">
        <v>79</v>
      </c>
      <c r="BI16" s="35" t="s">
        <v>79</v>
      </c>
      <c r="BJ16" s="35" t="s">
        <v>79</v>
      </c>
      <c r="BK16" s="35" t="s">
        <v>79</v>
      </c>
      <c r="BL16" s="35" t="s">
        <v>79</v>
      </c>
      <c r="BM16" s="35" t="s">
        <v>79</v>
      </c>
      <c r="BN16" s="35" t="s">
        <v>79</v>
      </c>
      <c r="BO16" s="35" t="s">
        <v>79</v>
      </c>
      <c r="BP16" s="35" t="s">
        <v>79</v>
      </c>
      <c r="BQ16" s="35" t="s">
        <v>79</v>
      </c>
      <c r="BR16" s="35">
        <v>0.0</v>
      </c>
      <c r="BS16" s="35" t="s">
        <v>79</v>
      </c>
      <c r="BT16" s="35">
        <v>0.0</v>
      </c>
      <c r="BU16" s="35" t="s">
        <v>79</v>
      </c>
      <c r="BV16" s="35">
        <v>0.0</v>
      </c>
      <c r="BW16" s="35" t="s">
        <v>79</v>
      </c>
      <c r="BX16" s="35" t="s">
        <v>79</v>
      </c>
      <c r="BY16" s="35">
        <v>0.0</v>
      </c>
      <c r="BZ16" s="35" t="s">
        <v>79</v>
      </c>
      <c r="CA16" s="35">
        <v>0.0</v>
      </c>
      <c r="CB16" s="35" t="s">
        <v>79</v>
      </c>
      <c r="CC16" s="35" t="s">
        <v>79</v>
      </c>
      <c r="CD16" s="35" t="s">
        <v>79</v>
      </c>
      <c r="CE16" s="35" t="s">
        <v>79</v>
      </c>
      <c r="CF16" s="35" t="s">
        <v>79</v>
      </c>
      <c r="CG16" s="35" t="s">
        <v>79</v>
      </c>
      <c r="CH16" s="35" t="s">
        <v>79</v>
      </c>
      <c r="CI16" s="35" t="s">
        <v>79</v>
      </c>
      <c r="CJ16" s="35">
        <v>0.0</v>
      </c>
      <c r="CK16" s="35" t="s">
        <v>79</v>
      </c>
      <c r="CL16" s="35" t="s">
        <v>79</v>
      </c>
      <c r="CM16" s="35">
        <v>0.0</v>
      </c>
      <c r="CN16" s="35">
        <v>0.0</v>
      </c>
      <c r="CO16" s="35">
        <v>0.0</v>
      </c>
      <c r="CP16" s="35" t="s">
        <v>79</v>
      </c>
      <c r="CQ16" s="35" t="s">
        <v>79</v>
      </c>
      <c r="CR16" s="35" t="s">
        <v>79</v>
      </c>
      <c r="CS16" s="35" t="s">
        <v>79</v>
      </c>
      <c r="CT16" s="35" t="s">
        <v>79</v>
      </c>
      <c r="CU16" s="35" t="s">
        <v>79</v>
      </c>
      <c r="CV16" s="35" t="s">
        <v>79</v>
      </c>
      <c r="CW16" s="35" t="s">
        <v>79</v>
      </c>
      <c r="CX16" s="35" t="s">
        <v>79</v>
      </c>
      <c r="CY16" s="35" t="s">
        <v>79</v>
      </c>
      <c r="CZ16" s="35" t="s">
        <v>79</v>
      </c>
      <c r="DA16" s="35" t="s">
        <v>79</v>
      </c>
      <c r="DB16" s="35" t="s">
        <v>79</v>
      </c>
      <c r="DC16" s="35" t="s">
        <v>79</v>
      </c>
      <c r="DD16" s="35" t="s">
        <v>79</v>
      </c>
      <c r="DE16" s="35">
        <v>0.0</v>
      </c>
      <c r="DF16" s="35" t="s">
        <v>79</v>
      </c>
      <c r="DG16" s="35" t="s">
        <v>79</v>
      </c>
      <c r="DH16" s="35" t="s">
        <v>79</v>
      </c>
      <c r="DI16" s="35">
        <v>0.0</v>
      </c>
      <c r="DJ16" s="35" t="s">
        <v>79</v>
      </c>
      <c r="DK16" s="35">
        <v>0.0</v>
      </c>
      <c r="DL16" s="35">
        <v>0.0</v>
      </c>
      <c r="DM16" s="35" t="s">
        <v>79</v>
      </c>
      <c r="DN16" s="35" t="s">
        <v>79</v>
      </c>
      <c r="DO16" s="35" t="s">
        <v>79</v>
      </c>
      <c r="DP16" s="35">
        <v>0.0</v>
      </c>
      <c r="DQ16" s="35">
        <v>0.0</v>
      </c>
      <c r="DR16" s="35" t="s">
        <v>79</v>
      </c>
      <c r="DS16" s="35">
        <v>0.0</v>
      </c>
      <c r="DT16" s="35" t="s">
        <v>79</v>
      </c>
      <c r="DU16" s="35" t="s">
        <v>79</v>
      </c>
      <c r="DV16" s="35" t="s">
        <v>79</v>
      </c>
      <c r="DW16" s="35" t="s">
        <v>79</v>
      </c>
      <c r="DX16" s="35" t="s">
        <v>79</v>
      </c>
      <c r="DY16" s="35" t="s">
        <v>79</v>
      </c>
      <c r="DZ16" s="35" t="s">
        <v>79</v>
      </c>
      <c r="EA16" s="35" t="s">
        <v>79</v>
      </c>
      <c r="EB16" s="35" t="s">
        <v>79</v>
      </c>
      <c r="EC16" s="35" t="s">
        <v>79</v>
      </c>
      <c r="ED16" s="35">
        <v>0.0</v>
      </c>
      <c r="EE16" s="35">
        <v>0.0</v>
      </c>
      <c r="EF16" s="35" t="s">
        <v>79</v>
      </c>
      <c r="EG16" s="35">
        <v>0.0</v>
      </c>
      <c r="EH16" s="35" t="s">
        <v>79</v>
      </c>
      <c r="EI16" s="35" t="s">
        <v>79</v>
      </c>
      <c r="EJ16" s="35">
        <v>0.0</v>
      </c>
      <c r="EK16" s="35" t="s">
        <v>79</v>
      </c>
      <c r="EL16" s="35" t="s">
        <v>79</v>
      </c>
      <c r="EM16" s="35" t="s">
        <v>79</v>
      </c>
      <c r="EN16" s="35">
        <v>0.0</v>
      </c>
      <c r="EO16" s="35" t="s">
        <v>79</v>
      </c>
      <c r="EP16" s="35">
        <v>0.0</v>
      </c>
      <c r="EQ16" s="35">
        <v>0.0</v>
      </c>
      <c r="ER16" s="35">
        <v>0.0</v>
      </c>
      <c r="ES16" s="35">
        <v>0.0</v>
      </c>
      <c r="ET16" s="35" t="s">
        <v>79</v>
      </c>
      <c r="EU16" s="35" t="s">
        <v>79</v>
      </c>
      <c r="EV16" s="35" t="s">
        <v>79</v>
      </c>
      <c r="EW16" s="35" t="s">
        <v>79</v>
      </c>
      <c r="EX16" s="35" t="s">
        <v>79</v>
      </c>
      <c r="EY16" s="35" t="s">
        <v>79</v>
      </c>
      <c r="EZ16" s="35">
        <v>0.0</v>
      </c>
      <c r="FA16" s="35">
        <v>0.0</v>
      </c>
      <c r="FB16" s="35" t="s">
        <v>79</v>
      </c>
      <c r="FC16" s="35" t="s">
        <v>79</v>
      </c>
      <c r="FD16" s="35">
        <v>0.0</v>
      </c>
      <c r="FE16" s="35" t="s">
        <v>79</v>
      </c>
      <c r="FF16" s="35" t="s">
        <v>79</v>
      </c>
      <c r="FG16" s="35" t="s">
        <v>79</v>
      </c>
      <c r="FH16" s="35" t="s">
        <v>79</v>
      </c>
      <c r="FI16" s="35" t="s">
        <v>79</v>
      </c>
      <c r="FJ16" s="35" t="s">
        <v>79</v>
      </c>
      <c r="FK16" s="35" t="s">
        <v>79</v>
      </c>
      <c r="FL16" s="35">
        <v>0.0</v>
      </c>
      <c r="FM16" s="35">
        <v>0.0</v>
      </c>
    </row>
    <row r="17">
      <c r="A17" s="25" t="s">
        <v>22</v>
      </c>
      <c r="B17" s="35" t="s">
        <v>79</v>
      </c>
      <c r="C17" s="35" t="s">
        <v>79</v>
      </c>
      <c r="D17" s="35" t="s">
        <v>79</v>
      </c>
      <c r="E17" s="35" t="s">
        <v>79</v>
      </c>
      <c r="F17" s="35" t="s">
        <v>79</v>
      </c>
      <c r="G17" s="35" t="s">
        <v>79</v>
      </c>
      <c r="H17" s="35" t="s">
        <v>79</v>
      </c>
      <c r="I17" s="35" t="s">
        <v>79</v>
      </c>
      <c r="J17" s="35" t="s">
        <v>79</v>
      </c>
      <c r="K17" s="35" t="s">
        <v>79</v>
      </c>
      <c r="L17" s="35" t="s">
        <v>79</v>
      </c>
      <c r="M17" s="35" t="s">
        <v>79</v>
      </c>
      <c r="N17" s="35" t="s">
        <v>79</v>
      </c>
      <c r="O17" s="35" t="s">
        <v>79</v>
      </c>
      <c r="P17" s="35" t="s">
        <v>79</v>
      </c>
      <c r="Q17" s="35" t="s">
        <v>79</v>
      </c>
      <c r="R17" s="35" t="s">
        <v>79</v>
      </c>
      <c r="S17" s="35" t="s">
        <v>79</v>
      </c>
      <c r="T17" s="35" t="s">
        <v>79</v>
      </c>
      <c r="U17" s="35" t="s">
        <v>79</v>
      </c>
      <c r="V17" s="35" t="s">
        <v>79</v>
      </c>
      <c r="W17" s="35" t="s">
        <v>79</v>
      </c>
      <c r="X17" s="35" t="s">
        <v>79</v>
      </c>
      <c r="Y17" s="35" t="s">
        <v>79</v>
      </c>
      <c r="Z17" s="35" t="s">
        <v>79</v>
      </c>
      <c r="AA17" s="35" t="s">
        <v>79</v>
      </c>
      <c r="AB17" s="35" t="s">
        <v>79</v>
      </c>
      <c r="AC17" s="35" t="s">
        <v>79</v>
      </c>
      <c r="AD17" s="35" t="s">
        <v>79</v>
      </c>
      <c r="AE17" s="35" t="s">
        <v>79</v>
      </c>
      <c r="AF17" s="35" t="s">
        <v>79</v>
      </c>
      <c r="AG17" s="35" t="s">
        <v>79</v>
      </c>
      <c r="AH17" s="35" t="s">
        <v>79</v>
      </c>
      <c r="AI17" s="35" t="s">
        <v>79</v>
      </c>
      <c r="AJ17" s="35" t="s">
        <v>79</v>
      </c>
      <c r="AK17" s="35" t="s">
        <v>79</v>
      </c>
      <c r="AL17" s="35" t="s">
        <v>79</v>
      </c>
      <c r="AM17" s="35" t="s">
        <v>79</v>
      </c>
      <c r="AN17" s="35" t="s">
        <v>79</v>
      </c>
      <c r="AO17" s="35" t="s">
        <v>79</v>
      </c>
      <c r="AP17" s="35" t="s">
        <v>79</v>
      </c>
      <c r="AQ17" s="35" t="s">
        <v>79</v>
      </c>
      <c r="AR17" s="35" t="s">
        <v>79</v>
      </c>
      <c r="AS17" s="35" t="s">
        <v>79</v>
      </c>
      <c r="AT17" s="35" t="s">
        <v>79</v>
      </c>
      <c r="AU17" s="35" t="s">
        <v>79</v>
      </c>
      <c r="AV17" s="35" t="s">
        <v>79</v>
      </c>
      <c r="AW17" s="35" t="s">
        <v>79</v>
      </c>
      <c r="AX17" s="35" t="s">
        <v>79</v>
      </c>
      <c r="AY17" s="35" t="s">
        <v>79</v>
      </c>
      <c r="AZ17" s="35" t="s">
        <v>79</v>
      </c>
      <c r="BA17" s="35" t="s">
        <v>79</v>
      </c>
      <c r="BB17" s="35" t="s">
        <v>79</v>
      </c>
      <c r="BC17" s="35" t="s">
        <v>79</v>
      </c>
      <c r="BD17" s="35" t="s">
        <v>79</v>
      </c>
      <c r="BE17" s="35" t="s">
        <v>79</v>
      </c>
      <c r="BF17" s="35" t="s">
        <v>79</v>
      </c>
      <c r="BG17" s="35" t="s">
        <v>79</v>
      </c>
      <c r="BH17" s="35" t="s">
        <v>79</v>
      </c>
      <c r="BI17" s="35" t="s">
        <v>79</v>
      </c>
      <c r="BJ17" s="35" t="s">
        <v>79</v>
      </c>
      <c r="BK17" s="35" t="s">
        <v>79</v>
      </c>
      <c r="BL17" s="35" t="s">
        <v>79</v>
      </c>
      <c r="BM17" s="35" t="s">
        <v>79</v>
      </c>
      <c r="BN17" s="35" t="s">
        <v>79</v>
      </c>
      <c r="BO17" s="35" t="s">
        <v>79</v>
      </c>
      <c r="BP17" s="35" t="s">
        <v>79</v>
      </c>
      <c r="BQ17" s="35" t="s">
        <v>79</v>
      </c>
      <c r="BR17" s="35" t="s">
        <v>79</v>
      </c>
      <c r="BS17" s="35" t="s">
        <v>79</v>
      </c>
      <c r="BT17" s="35" t="s">
        <v>79</v>
      </c>
      <c r="BU17" s="35" t="s">
        <v>79</v>
      </c>
      <c r="BV17" s="35" t="s">
        <v>79</v>
      </c>
      <c r="BW17" s="35" t="s">
        <v>79</v>
      </c>
      <c r="BX17" s="35" t="s">
        <v>79</v>
      </c>
      <c r="BY17" s="35" t="s">
        <v>79</v>
      </c>
      <c r="BZ17" s="35" t="s">
        <v>79</v>
      </c>
      <c r="CA17" s="35" t="s">
        <v>79</v>
      </c>
      <c r="CB17" s="35" t="s">
        <v>79</v>
      </c>
      <c r="CC17" s="35" t="s">
        <v>79</v>
      </c>
      <c r="CD17" s="35" t="s">
        <v>79</v>
      </c>
      <c r="CE17" s="35" t="s">
        <v>79</v>
      </c>
      <c r="CF17" s="35" t="s">
        <v>79</v>
      </c>
      <c r="CG17" s="35" t="s">
        <v>79</v>
      </c>
      <c r="CH17" s="35" t="s">
        <v>79</v>
      </c>
      <c r="CI17" s="35" t="s">
        <v>79</v>
      </c>
      <c r="CJ17" s="35" t="s">
        <v>79</v>
      </c>
      <c r="CK17" s="35" t="s">
        <v>79</v>
      </c>
      <c r="CL17" s="35" t="s">
        <v>79</v>
      </c>
      <c r="CM17" s="35" t="s">
        <v>79</v>
      </c>
      <c r="CN17" s="35" t="s">
        <v>79</v>
      </c>
      <c r="CO17" s="35" t="s">
        <v>79</v>
      </c>
      <c r="CP17" s="35" t="s">
        <v>79</v>
      </c>
      <c r="CQ17" s="35" t="s">
        <v>79</v>
      </c>
      <c r="CR17" s="35" t="s">
        <v>79</v>
      </c>
      <c r="CS17" s="35" t="s">
        <v>79</v>
      </c>
      <c r="CT17" s="35" t="s">
        <v>79</v>
      </c>
      <c r="CU17" s="35" t="s">
        <v>79</v>
      </c>
      <c r="CV17" s="35" t="s">
        <v>79</v>
      </c>
      <c r="CW17" s="35" t="s">
        <v>79</v>
      </c>
      <c r="CX17" s="35" t="s">
        <v>79</v>
      </c>
      <c r="CY17" s="35" t="s">
        <v>79</v>
      </c>
      <c r="CZ17" s="35" t="s">
        <v>79</v>
      </c>
      <c r="DA17" s="35" t="s">
        <v>79</v>
      </c>
      <c r="DB17" s="35" t="s">
        <v>79</v>
      </c>
      <c r="DC17" s="35" t="s">
        <v>79</v>
      </c>
      <c r="DD17" s="35" t="s">
        <v>79</v>
      </c>
      <c r="DE17" s="35" t="s">
        <v>79</v>
      </c>
      <c r="DF17" s="35" t="s">
        <v>79</v>
      </c>
      <c r="DG17" s="35" t="s">
        <v>79</v>
      </c>
      <c r="DH17" s="35" t="s">
        <v>79</v>
      </c>
      <c r="DI17" s="35" t="s">
        <v>79</v>
      </c>
      <c r="DJ17" s="35" t="s">
        <v>79</v>
      </c>
      <c r="DK17" s="35" t="s">
        <v>79</v>
      </c>
      <c r="DL17" s="35" t="s">
        <v>79</v>
      </c>
      <c r="DM17" s="35" t="s">
        <v>79</v>
      </c>
      <c r="DN17" s="35" t="s">
        <v>79</v>
      </c>
      <c r="DO17" s="35" t="s">
        <v>79</v>
      </c>
      <c r="DP17" s="35" t="s">
        <v>79</v>
      </c>
      <c r="DQ17" s="35" t="s">
        <v>79</v>
      </c>
      <c r="DR17" s="35" t="s">
        <v>79</v>
      </c>
      <c r="DS17" s="35" t="s">
        <v>79</v>
      </c>
      <c r="DT17" s="35" t="s">
        <v>79</v>
      </c>
      <c r="DU17" s="35" t="s">
        <v>79</v>
      </c>
      <c r="DV17" s="35" t="s">
        <v>79</v>
      </c>
      <c r="DW17" s="35" t="s">
        <v>79</v>
      </c>
      <c r="DX17" s="35" t="s">
        <v>79</v>
      </c>
      <c r="DY17" s="35" t="s">
        <v>79</v>
      </c>
      <c r="DZ17" s="35" t="s">
        <v>79</v>
      </c>
      <c r="EA17" s="35" t="s">
        <v>79</v>
      </c>
      <c r="EB17" s="35" t="s">
        <v>79</v>
      </c>
      <c r="EC17" s="35" t="s">
        <v>79</v>
      </c>
      <c r="ED17" s="35" t="s">
        <v>79</v>
      </c>
      <c r="EE17" s="35" t="s">
        <v>79</v>
      </c>
      <c r="EF17" s="35" t="s">
        <v>79</v>
      </c>
      <c r="EG17" s="35" t="s">
        <v>79</v>
      </c>
      <c r="EH17" s="35" t="s">
        <v>79</v>
      </c>
      <c r="EI17" s="35" t="s">
        <v>79</v>
      </c>
      <c r="EJ17" s="35" t="s">
        <v>79</v>
      </c>
      <c r="EK17" s="35" t="s">
        <v>79</v>
      </c>
      <c r="EL17" s="35" t="s">
        <v>79</v>
      </c>
      <c r="EM17" s="35" t="s">
        <v>79</v>
      </c>
      <c r="EN17" s="35" t="s">
        <v>79</v>
      </c>
      <c r="EO17" s="35" t="s">
        <v>79</v>
      </c>
      <c r="EP17" s="35" t="s">
        <v>79</v>
      </c>
      <c r="EQ17" s="35" t="s">
        <v>79</v>
      </c>
      <c r="ER17" s="35" t="s">
        <v>79</v>
      </c>
      <c r="ES17" s="35" t="s">
        <v>79</v>
      </c>
      <c r="ET17" s="35" t="s">
        <v>79</v>
      </c>
      <c r="EU17" s="35" t="s">
        <v>79</v>
      </c>
      <c r="EV17" s="35" t="s">
        <v>79</v>
      </c>
      <c r="EW17" s="35" t="s">
        <v>79</v>
      </c>
      <c r="EX17" s="35" t="s">
        <v>79</v>
      </c>
      <c r="EY17" s="35" t="s">
        <v>79</v>
      </c>
      <c r="EZ17" s="35" t="s">
        <v>79</v>
      </c>
      <c r="FA17" s="35" t="s">
        <v>79</v>
      </c>
      <c r="FB17" s="35" t="s">
        <v>79</v>
      </c>
      <c r="FC17" s="35" t="s">
        <v>79</v>
      </c>
      <c r="FD17" s="35">
        <v>0.0</v>
      </c>
      <c r="FE17" s="35" t="s">
        <v>79</v>
      </c>
      <c r="FF17" s="35" t="s">
        <v>79</v>
      </c>
      <c r="FG17" s="35" t="s">
        <v>79</v>
      </c>
      <c r="FH17" s="35" t="s">
        <v>79</v>
      </c>
      <c r="FI17" s="35" t="s">
        <v>79</v>
      </c>
      <c r="FJ17" s="35" t="s">
        <v>79</v>
      </c>
      <c r="FK17" s="35" t="s">
        <v>79</v>
      </c>
      <c r="FL17" s="35" t="s">
        <v>79</v>
      </c>
      <c r="FM17" s="35" t="s">
        <v>79</v>
      </c>
    </row>
    <row r="18">
      <c r="A18" s="25" t="s">
        <v>23</v>
      </c>
      <c r="B18" s="35" t="s">
        <v>79</v>
      </c>
      <c r="C18" s="35" t="s">
        <v>79</v>
      </c>
      <c r="D18" s="35" t="s">
        <v>79</v>
      </c>
      <c r="E18" s="35" t="s">
        <v>79</v>
      </c>
      <c r="F18" s="35" t="s">
        <v>79</v>
      </c>
      <c r="G18" s="35" t="s">
        <v>79</v>
      </c>
      <c r="H18" s="35" t="s">
        <v>79</v>
      </c>
      <c r="I18" s="35" t="s">
        <v>79</v>
      </c>
      <c r="J18" s="35" t="s">
        <v>79</v>
      </c>
      <c r="K18" s="35" t="s">
        <v>79</v>
      </c>
      <c r="L18" s="35" t="s">
        <v>79</v>
      </c>
      <c r="M18" s="35" t="s">
        <v>79</v>
      </c>
      <c r="N18" s="35" t="s">
        <v>79</v>
      </c>
      <c r="O18" s="35" t="s">
        <v>79</v>
      </c>
      <c r="P18" s="35" t="s">
        <v>79</v>
      </c>
      <c r="Q18" s="35" t="s">
        <v>79</v>
      </c>
      <c r="R18" s="35" t="s">
        <v>79</v>
      </c>
      <c r="S18" s="35" t="s">
        <v>79</v>
      </c>
      <c r="T18" s="35" t="s">
        <v>79</v>
      </c>
      <c r="U18" s="35" t="s">
        <v>79</v>
      </c>
      <c r="V18" s="35" t="s">
        <v>79</v>
      </c>
      <c r="W18" s="35" t="s">
        <v>79</v>
      </c>
      <c r="X18" s="35" t="s">
        <v>79</v>
      </c>
      <c r="Y18" s="35" t="s">
        <v>79</v>
      </c>
      <c r="Z18" s="35" t="s">
        <v>79</v>
      </c>
      <c r="AA18" s="35" t="s">
        <v>79</v>
      </c>
      <c r="AB18" s="35" t="s">
        <v>79</v>
      </c>
      <c r="AC18" s="35" t="s">
        <v>79</v>
      </c>
      <c r="AD18" s="35" t="s">
        <v>79</v>
      </c>
      <c r="AE18" s="35" t="s">
        <v>79</v>
      </c>
      <c r="AF18" s="35" t="s">
        <v>79</v>
      </c>
      <c r="AG18" s="35" t="s">
        <v>79</v>
      </c>
      <c r="AH18" s="35" t="s">
        <v>79</v>
      </c>
      <c r="AI18" s="35" t="s">
        <v>79</v>
      </c>
      <c r="AJ18" s="35" t="s">
        <v>79</v>
      </c>
      <c r="AK18" s="35" t="s">
        <v>79</v>
      </c>
      <c r="AL18" s="35" t="s">
        <v>79</v>
      </c>
      <c r="AM18" s="35" t="s">
        <v>79</v>
      </c>
      <c r="AN18" s="35" t="s">
        <v>79</v>
      </c>
      <c r="AO18" s="35" t="s">
        <v>79</v>
      </c>
      <c r="AP18" s="35" t="s">
        <v>79</v>
      </c>
      <c r="AQ18" s="35" t="s">
        <v>79</v>
      </c>
      <c r="AR18" s="35" t="s">
        <v>79</v>
      </c>
      <c r="AS18" s="35" t="s">
        <v>79</v>
      </c>
      <c r="AT18" s="35" t="s">
        <v>79</v>
      </c>
      <c r="AU18" s="35" t="s">
        <v>79</v>
      </c>
      <c r="AV18" s="35" t="s">
        <v>79</v>
      </c>
      <c r="AW18" s="35" t="s">
        <v>79</v>
      </c>
      <c r="AX18" s="35" t="s">
        <v>79</v>
      </c>
      <c r="AY18" s="35" t="s">
        <v>79</v>
      </c>
      <c r="AZ18" s="35" t="s">
        <v>79</v>
      </c>
      <c r="BA18" s="35" t="s">
        <v>79</v>
      </c>
      <c r="BB18" s="35" t="s">
        <v>79</v>
      </c>
      <c r="BC18" s="35" t="s">
        <v>79</v>
      </c>
      <c r="BD18" s="35" t="s">
        <v>79</v>
      </c>
      <c r="BE18" s="35" t="s">
        <v>79</v>
      </c>
      <c r="BF18" s="35" t="s">
        <v>79</v>
      </c>
      <c r="BG18" s="35" t="s">
        <v>79</v>
      </c>
      <c r="BH18" s="35" t="s">
        <v>79</v>
      </c>
      <c r="BI18" s="35" t="s">
        <v>79</v>
      </c>
      <c r="BJ18" s="35" t="s">
        <v>79</v>
      </c>
      <c r="BK18" s="35" t="s">
        <v>79</v>
      </c>
      <c r="BL18" s="35" t="s">
        <v>79</v>
      </c>
      <c r="BM18" s="35" t="s">
        <v>79</v>
      </c>
      <c r="BN18" s="35" t="s">
        <v>79</v>
      </c>
      <c r="BO18" s="35" t="s">
        <v>79</v>
      </c>
      <c r="BP18" s="35">
        <v>0.0</v>
      </c>
      <c r="BQ18" s="35">
        <v>0.0</v>
      </c>
      <c r="BR18" s="35" t="s">
        <v>79</v>
      </c>
      <c r="BS18" s="35" t="s">
        <v>79</v>
      </c>
      <c r="BT18" s="35" t="s">
        <v>79</v>
      </c>
      <c r="BU18" s="35" t="s">
        <v>79</v>
      </c>
      <c r="BV18" s="35" t="s">
        <v>79</v>
      </c>
      <c r="BW18" s="35" t="s">
        <v>79</v>
      </c>
      <c r="BX18" s="35" t="s">
        <v>79</v>
      </c>
      <c r="BY18" s="35" t="s">
        <v>79</v>
      </c>
      <c r="BZ18" s="35" t="s">
        <v>79</v>
      </c>
      <c r="CA18" s="35" t="s">
        <v>79</v>
      </c>
      <c r="CB18" s="35" t="s">
        <v>79</v>
      </c>
      <c r="CC18" s="35" t="s">
        <v>79</v>
      </c>
      <c r="CD18" s="35" t="s">
        <v>79</v>
      </c>
      <c r="CE18" s="35" t="s">
        <v>79</v>
      </c>
      <c r="CF18" s="35" t="s">
        <v>79</v>
      </c>
      <c r="CG18" s="35" t="s">
        <v>79</v>
      </c>
      <c r="CH18" s="35" t="s">
        <v>79</v>
      </c>
      <c r="CI18" s="35" t="s">
        <v>79</v>
      </c>
      <c r="CJ18" s="35" t="s">
        <v>79</v>
      </c>
      <c r="CK18" s="35" t="s">
        <v>79</v>
      </c>
      <c r="CL18" s="35" t="s">
        <v>79</v>
      </c>
      <c r="CM18" s="35" t="s">
        <v>79</v>
      </c>
      <c r="CN18" s="35" t="s">
        <v>79</v>
      </c>
      <c r="CO18" s="35" t="s">
        <v>79</v>
      </c>
      <c r="CP18" s="35" t="s">
        <v>79</v>
      </c>
      <c r="CQ18" s="35" t="s">
        <v>79</v>
      </c>
      <c r="CR18" s="35" t="s">
        <v>79</v>
      </c>
      <c r="CS18" s="35" t="s">
        <v>79</v>
      </c>
      <c r="CT18" s="35" t="s">
        <v>79</v>
      </c>
      <c r="CU18" s="35" t="s">
        <v>79</v>
      </c>
      <c r="CV18" s="35" t="s">
        <v>79</v>
      </c>
      <c r="CW18" s="35" t="s">
        <v>79</v>
      </c>
      <c r="CX18" s="35" t="s">
        <v>79</v>
      </c>
      <c r="CY18" s="35" t="s">
        <v>79</v>
      </c>
      <c r="CZ18" s="35" t="s">
        <v>79</v>
      </c>
      <c r="DA18" s="35" t="s">
        <v>79</v>
      </c>
      <c r="DB18" s="35" t="s">
        <v>79</v>
      </c>
      <c r="DC18" s="35" t="s">
        <v>79</v>
      </c>
      <c r="DD18" s="35" t="s">
        <v>79</v>
      </c>
      <c r="DE18" s="35" t="s">
        <v>79</v>
      </c>
      <c r="DF18" s="35" t="s">
        <v>79</v>
      </c>
      <c r="DG18" s="35" t="s">
        <v>79</v>
      </c>
      <c r="DH18" s="35" t="s">
        <v>79</v>
      </c>
      <c r="DI18" s="35" t="s">
        <v>79</v>
      </c>
      <c r="DJ18" s="35" t="s">
        <v>79</v>
      </c>
      <c r="DK18" s="35" t="s">
        <v>79</v>
      </c>
      <c r="DL18" s="35" t="s">
        <v>79</v>
      </c>
      <c r="DM18" s="35" t="s">
        <v>79</v>
      </c>
      <c r="DN18" s="35">
        <v>0.0</v>
      </c>
      <c r="DO18" s="35" t="s">
        <v>79</v>
      </c>
      <c r="DP18" s="35" t="s">
        <v>79</v>
      </c>
      <c r="DQ18" s="35" t="s">
        <v>79</v>
      </c>
      <c r="DR18" s="35" t="s">
        <v>79</v>
      </c>
      <c r="DS18" s="35" t="s">
        <v>79</v>
      </c>
      <c r="DT18" s="35" t="s">
        <v>79</v>
      </c>
      <c r="DU18" s="35" t="s">
        <v>79</v>
      </c>
      <c r="DV18" s="35" t="s">
        <v>79</v>
      </c>
      <c r="DW18" s="35" t="s">
        <v>79</v>
      </c>
      <c r="DX18" s="35" t="s">
        <v>79</v>
      </c>
      <c r="DY18" s="35" t="s">
        <v>79</v>
      </c>
      <c r="DZ18" s="35">
        <v>0.0</v>
      </c>
      <c r="EA18" s="35" t="s">
        <v>79</v>
      </c>
      <c r="EB18" s="35" t="s">
        <v>79</v>
      </c>
      <c r="EC18" s="35" t="s">
        <v>79</v>
      </c>
      <c r="ED18" s="35" t="s">
        <v>79</v>
      </c>
      <c r="EE18" s="35" t="s">
        <v>79</v>
      </c>
      <c r="EF18" s="35" t="s">
        <v>79</v>
      </c>
      <c r="EG18" s="35" t="s">
        <v>79</v>
      </c>
      <c r="EH18" s="35" t="s">
        <v>79</v>
      </c>
      <c r="EI18" s="35" t="s">
        <v>79</v>
      </c>
      <c r="EJ18" s="35" t="s">
        <v>79</v>
      </c>
      <c r="EK18" s="35" t="s">
        <v>79</v>
      </c>
      <c r="EL18" s="35" t="s">
        <v>79</v>
      </c>
      <c r="EM18" s="35" t="s">
        <v>79</v>
      </c>
      <c r="EN18" s="35" t="s">
        <v>79</v>
      </c>
      <c r="EO18" s="35" t="s">
        <v>79</v>
      </c>
      <c r="EP18" s="35" t="s">
        <v>79</v>
      </c>
      <c r="EQ18" s="35" t="s">
        <v>79</v>
      </c>
      <c r="ER18" s="35" t="s">
        <v>79</v>
      </c>
      <c r="ES18" s="35" t="s">
        <v>79</v>
      </c>
      <c r="ET18" s="35" t="s">
        <v>79</v>
      </c>
      <c r="EU18" s="35" t="s">
        <v>79</v>
      </c>
      <c r="EV18" s="35" t="s">
        <v>79</v>
      </c>
      <c r="EW18" s="35" t="s">
        <v>79</v>
      </c>
      <c r="EX18" s="35" t="s">
        <v>79</v>
      </c>
      <c r="EY18" s="35" t="s">
        <v>79</v>
      </c>
      <c r="EZ18" s="35" t="s">
        <v>79</v>
      </c>
      <c r="FA18" s="35" t="s">
        <v>79</v>
      </c>
      <c r="FB18" s="35" t="s">
        <v>79</v>
      </c>
      <c r="FC18" s="35" t="s">
        <v>79</v>
      </c>
      <c r="FD18" s="35" t="s">
        <v>79</v>
      </c>
      <c r="FE18" s="35" t="s">
        <v>79</v>
      </c>
      <c r="FF18" s="35" t="s">
        <v>79</v>
      </c>
      <c r="FG18" s="35" t="s">
        <v>79</v>
      </c>
      <c r="FH18" s="35" t="s">
        <v>79</v>
      </c>
      <c r="FI18" s="35" t="s">
        <v>79</v>
      </c>
      <c r="FJ18" s="35" t="s">
        <v>79</v>
      </c>
      <c r="FK18" s="35" t="s">
        <v>79</v>
      </c>
      <c r="FL18" s="35" t="s">
        <v>79</v>
      </c>
      <c r="FM18" s="35" t="s">
        <v>79</v>
      </c>
    </row>
    <row r="19">
      <c r="A19" s="25" t="s">
        <v>24</v>
      </c>
      <c r="B19" s="35" t="s">
        <v>79</v>
      </c>
      <c r="C19" s="35" t="s">
        <v>79</v>
      </c>
      <c r="D19" s="35" t="s">
        <v>79</v>
      </c>
      <c r="E19" s="35" t="s">
        <v>79</v>
      </c>
      <c r="F19" s="35" t="s">
        <v>79</v>
      </c>
      <c r="G19" s="35" t="s">
        <v>79</v>
      </c>
      <c r="H19" s="35" t="s">
        <v>79</v>
      </c>
      <c r="I19" s="35" t="s">
        <v>79</v>
      </c>
      <c r="J19" s="35" t="s">
        <v>79</v>
      </c>
      <c r="K19" s="35" t="s">
        <v>79</v>
      </c>
      <c r="L19" s="35" t="s">
        <v>79</v>
      </c>
      <c r="M19" s="35" t="s">
        <v>79</v>
      </c>
      <c r="N19" s="35" t="s">
        <v>79</v>
      </c>
      <c r="O19" s="35" t="s">
        <v>79</v>
      </c>
      <c r="P19" s="35" t="s">
        <v>79</v>
      </c>
      <c r="Q19" s="35" t="s">
        <v>79</v>
      </c>
      <c r="R19" s="35" t="s">
        <v>79</v>
      </c>
      <c r="S19" s="35" t="s">
        <v>79</v>
      </c>
      <c r="T19" s="35" t="s">
        <v>79</v>
      </c>
      <c r="U19" s="35" t="s">
        <v>79</v>
      </c>
      <c r="V19" s="35" t="s">
        <v>79</v>
      </c>
      <c r="W19" s="35" t="s">
        <v>79</v>
      </c>
      <c r="X19" s="35" t="s">
        <v>79</v>
      </c>
      <c r="Y19" s="35" t="s">
        <v>79</v>
      </c>
      <c r="Z19" s="35" t="s">
        <v>79</v>
      </c>
      <c r="AA19" s="35" t="s">
        <v>79</v>
      </c>
      <c r="AB19" s="35" t="s">
        <v>79</v>
      </c>
      <c r="AC19" s="35" t="s">
        <v>79</v>
      </c>
      <c r="AD19" s="35" t="s">
        <v>79</v>
      </c>
      <c r="AE19" s="35" t="s">
        <v>79</v>
      </c>
      <c r="AF19" s="35" t="s">
        <v>79</v>
      </c>
      <c r="AG19" s="35" t="s">
        <v>79</v>
      </c>
      <c r="AH19" s="35" t="s">
        <v>79</v>
      </c>
      <c r="AI19" s="35" t="s">
        <v>79</v>
      </c>
      <c r="AJ19" s="35" t="s">
        <v>79</v>
      </c>
      <c r="AK19" s="35" t="s">
        <v>79</v>
      </c>
      <c r="AL19" s="35" t="s">
        <v>79</v>
      </c>
      <c r="AM19" s="35" t="s">
        <v>79</v>
      </c>
      <c r="AN19" s="35" t="s">
        <v>79</v>
      </c>
      <c r="AO19" s="35" t="s">
        <v>79</v>
      </c>
      <c r="AP19" s="35" t="s">
        <v>79</v>
      </c>
      <c r="AQ19" s="35" t="s">
        <v>79</v>
      </c>
      <c r="AR19" s="35" t="s">
        <v>79</v>
      </c>
      <c r="AS19" s="35" t="s">
        <v>79</v>
      </c>
      <c r="AT19" s="35" t="s">
        <v>79</v>
      </c>
      <c r="AU19" s="35" t="s">
        <v>79</v>
      </c>
      <c r="AV19" s="35" t="s">
        <v>79</v>
      </c>
      <c r="AW19" s="35" t="s">
        <v>79</v>
      </c>
      <c r="AX19" s="35" t="s">
        <v>79</v>
      </c>
      <c r="AY19" s="35" t="s">
        <v>79</v>
      </c>
      <c r="AZ19" s="35" t="s">
        <v>79</v>
      </c>
      <c r="BA19" s="35" t="s">
        <v>79</v>
      </c>
      <c r="BB19" s="35" t="s">
        <v>79</v>
      </c>
      <c r="BC19" s="35" t="s">
        <v>79</v>
      </c>
      <c r="BD19" s="35" t="s">
        <v>79</v>
      </c>
      <c r="BE19" s="35" t="s">
        <v>79</v>
      </c>
      <c r="BF19" s="35" t="s">
        <v>79</v>
      </c>
      <c r="BG19" s="35" t="s">
        <v>79</v>
      </c>
      <c r="BH19" s="35" t="s">
        <v>79</v>
      </c>
      <c r="BI19" s="35" t="s">
        <v>79</v>
      </c>
      <c r="BJ19" s="35" t="s">
        <v>79</v>
      </c>
      <c r="BK19" s="35" t="s">
        <v>79</v>
      </c>
      <c r="BL19" s="35" t="s">
        <v>79</v>
      </c>
      <c r="BM19" s="35" t="s">
        <v>79</v>
      </c>
      <c r="BN19" s="35" t="s">
        <v>79</v>
      </c>
      <c r="BO19" s="35" t="s">
        <v>79</v>
      </c>
      <c r="BP19" s="35" t="s">
        <v>79</v>
      </c>
      <c r="BQ19" s="35" t="s">
        <v>79</v>
      </c>
      <c r="BR19" s="35" t="s">
        <v>79</v>
      </c>
      <c r="BS19" s="35" t="s">
        <v>79</v>
      </c>
      <c r="BT19" s="35" t="s">
        <v>79</v>
      </c>
      <c r="BU19" s="35" t="s">
        <v>79</v>
      </c>
      <c r="BV19" s="35" t="s">
        <v>79</v>
      </c>
      <c r="BW19" s="35" t="s">
        <v>79</v>
      </c>
      <c r="BX19" s="35" t="s">
        <v>79</v>
      </c>
      <c r="BY19" s="35" t="s">
        <v>79</v>
      </c>
      <c r="BZ19" s="35" t="s">
        <v>79</v>
      </c>
      <c r="CA19" s="35" t="s">
        <v>79</v>
      </c>
      <c r="CB19" s="35" t="s">
        <v>79</v>
      </c>
      <c r="CC19" s="35" t="s">
        <v>79</v>
      </c>
      <c r="CD19" s="35" t="s">
        <v>79</v>
      </c>
      <c r="CE19" s="35" t="s">
        <v>79</v>
      </c>
      <c r="CF19" s="35" t="s">
        <v>79</v>
      </c>
      <c r="CG19" s="35" t="s">
        <v>79</v>
      </c>
      <c r="CH19" s="35" t="s">
        <v>79</v>
      </c>
      <c r="CI19" s="35" t="s">
        <v>79</v>
      </c>
      <c r="CJ19" s="35" t="s">
        <v>79</v>
      </c>
      <c r="CK19" s="35" t="s">
        <v>79</v>
      </c>
      <c r="CL19" s="35" t="s">
        <v>79</v>
      </c>
      <c r="CM19" s="35" t="s">
        <v>79</v>
      </c>
      <c r="CN19" s="35" t="s">
        <v>79</v>
      </c>
      <c r="CO19" s="35" t="s">
        <v>79</v>
      </c>
      <c r="CP19" s="35" t="s">
        <v>79</v>
      </c>
      <c r="CQ19" s="35" t="s">
        <v>79</v>
      </c>
      <c r="CR19" s="35" t="s">
        <v>79</v>
      </c>
      <c r="CS19" s="35" t="s">
        <v>79</v>
      </c>
      <c r="CT19" s="35" t="s">
        <v>79</v>
      </c>
      <c r="CU19" s="35" t="s">
        <v>79</v>
      </c>
      <c r="CV19" s="35" t="s">
        <v>79</v>
      </c>
      <c r="CW19" s="35" t="s">
        <v>79</v>
      </c>
      <c r="CX19" s="35" t="s">
        <v>79</v>
      </c>
      <c r="CY19" s="35" t="s">
        <v>79</v>
      </c>
      <c r="CZ19" s="35" t="s">
        <v>79</v>
      </c>
      <c r="DA19" s="35" t="s">
        <v>79</v>
      </c>
      <c r="DB19" s="35" t="s">
        <v>79</v>
      </c>
      <c r="DC19" s="35" t="s">
        <v>79</v>
      </c>
      <c r="DD19" s="35" t="s">
        <v>79</v>
      </c>
      <c r="DE19" s="35" t="s">
        <v>79</v>
      </c>
      <c r="DF19" s="35" t="s">
        <v>79</v>
      </c>
      <c r="DG19" s="35" t="s">
        <v>79</v>
      </c>
      <c r="DH19" s="35" t="s">
        <v>79</v>
      </c>
      <c r="DI19" s="35" t="s">
        <v>79</v>
      </c>
      <c r="DJ19" s="35" t="s">
        <v>79</v>
      </c>
      <c r="DK19" s="35" t="s">
        <v>79</v>
      </c>
      <c r="DL19" s="35" t="s">
        <v>79</v>
      </c>
      <c r="DM19" s="35" t="s">
        <v>79</v>
      </c>
      <c r="DN19" s="35" t="s">
        <v>79</v>
      </c>
      <c r="DO19" s="35" t="s">
        <v>79</v>
      </c>
      <c r="DP19" s="35" t="s">
        <v>79</v>
      </c>
      <c r="DQ19" s="35" t="s">
        <v>79</v>
      </c>
      <c r="DR19" s="35" t="s">
        <v>79</v>
      </c>
      <c r="DS19" s="35" t="s">
        <v>79</v>
      </c>
      <c r="DT19" s="35" t="s">
        <v>79</v>
      </c>
      <c r="DU19" s="35" t="s">
        <v>79</v>
      </c>
      <c r="DV19" s="35" t="s">
        <v>79</v>
      </c>
      <c r="DW19" s="35" t="s">
        <v>79</v>
      </c>
      <c r="DX19" s="35" t="s">
        <v>79</v>
      </c>
      <c r="DY19" s="35" t="s">
        <v>79</v>
      </c>
      <c r="DZ19" s="35" t="s">
        <v>79</v>
      </c>
      <c r="EA19" s="35" t="s">
        <v>79</v>
      </c>
      <c r="EB19" s="35" t="s">
        <v>79</v>
      </c>
      <c r="EC19" s="35" t="s">
        <v>79</v>
      </c>
      <c r="ED19" s="35" t="s">
        <v>79</v>
      </c>
      <c r="EE19" s="35" t="s">
        <v>79</v>
      </c>
      <c r="EF19" s="35" t="s">
        <v>79</v>
      </c>
      <c r="EG19" s="35" t="s">
        <v>79</v>
      </c>
      <c r="EH19" s="35" t="s">
        <v>79</v>
      </c>
      <c r="EI19" s="35" t="s">
        <v>79</v>
      </c>
      <c r="EJ19" s="35" t="s">
        <v>79</v>
      </c>
      <c r="EK19" s="35" t="s">
        <v>79</v>
      </c>
      <c r="EL19" s="35" t="s">
        <v>79</v>
      </c>
      <c r="EM19" s="35" t="s">
        <v>79</v>
      </c>
      <c r="EN19" s="35" t="s">
        <v>79</v>
      </c>
      <c r="EO19" s="35" t="s">
        <v>79</v>
      </c>
      <c r="EP19" s="35" t="s">
        <v>79</v>
      </c>
      <c r="EQ19" s="35" t="s">
        <v>79</v>
      </c>
      <c r="ER19" s="35" t="s">
        <v>79</v>
      </c>
      <c r="ES19" s="35" t="s">
        <v>79</v>
      </c>
      <c r="ET19" s="35" t="s">
        <v>79</v>
      </c>
      <c r="EU19" s="35" t="s">
        <v>79</v>
      </c>
      <c r="EV19" s="35" t="s">
        <v>79</v>
      </c>
      <c r="EW19" s="35" t="s">
        <v>79</v>
      </c>
      <c r="EX19" s="35" t="s">
        <v>79</v>
      </c>
      <c r="EY19" s="35" t="s">
        <v>79</v>
      </c>
      <c r="EZ19" s="35" t="s">
        <v>79</v>
      </c>
      <c r="FA19" s="35" t="s">
        <v>79</v>
      </c>
      <c r="FB19" s="35" t="s">
        <v>79</v>
      </c>
      <c r="FC19" s="35" t="s">
        <v>79</v>
      </c>
      <c r="FD19" s="35" t="s">
        <v>79</v>
      </c>
      <c r="FE19" s="35" t="s">
        <v>79</v>
      </c>
      <c r="FF19" s="35" t="s">
        <v>79</v>
      </c>
      <c r="FG19" s="35" t="s">
        <v>79</v>
      </c>
      <c r="FH19" s="35" t="s">
        <v>79</v>
      </c>
      <c r="FI19" s="35" t="s">
        <v>79</v>
      </c>
      <c r="FJ19" s="35" t="s">
        <v>79</v>
      </c>
      <c r="FK19" s="35" t="s">
        <v>79</v>
      </c>
      <c r="FL19" s="35" t="s">
        <v>79</v>
      </c>
      <c r="FM19" s="35" t="s">
        <v>79</v>
      </c>
    </row>
    <row r="20">
      <c r="A20" s="25" t="s">
        <v>25</v>
      </c>
      <c r="B20" s="35" t="s">
        <v>79</v>
      </c>
      <c r="C20" s="35" t="s">
        <v>79</v>
      </c>
      <c r="D20" s="35" t="s">
        <v>79</v>
      </c>
      <c r="E20" s="35" t="s">
        <v>79</v>
      </c>
      <c r="F20" s="35" t="s">
        <v>79</v>
      </c>
      <c r="G20" s="35" t="s">
        <v>79</v>
      </c>
      <c r="H20" s="35" t="s">
        <v>79</v>
      </c>
      <c r="I20" s="35" t="s">
        <v>79</v>
      </c>
      <c r="J20" s="35" t="s">
        <v>79</v>
      </c>
      <c r="K20" s="35" t="s">
        <v>79</v>
      </c>
      <c r="L20" s="35" t="s">
        <v>79</v>
      </c>
      <c r="M20" s="35" t="s">
        <v>79</v>
      </c>
      <c r="N20" s="35" t="s">
        <v>79</v>
      </c>
      <c r="O20" s="35" t="s">
        <v>79</v>
      </c>
      <c r="P20" s="35" t="s">
        <v>79</v>
      </c>
      <c r="Q20" s="35" t="s">
        <v>79</v>
      </c>
      <c r="R20" s="35" t="s">
        <v>79</v>
      </c>
      <c r="S20" s="35" t="s">
        <v>79</v>
      </c>
      <c r="T20" s="35" t="s">
        <v>79</v>
      </c>
      <c r="U20" s="35" t="s">
        <v>79</v>
      </c>
      <c r="V20" s="35" t="s">
        <v>79</v>
      </c>
      <c r="W20" s="35" t="s">
        <v>79</v>
      </c>
      <c r="X20" s="35" t="s">
        <v>79</v>
      </c>
      <c r="Y20" s="35" t="s">
        <v>79</v>
      </c>
      <c r="Z20" s="35" t="s">
        <v>79</v>
      </c>
      <c r="AA20" s="35" t="s">
        <v>79</v>
      </c>
      <c r="AB20" s="35" t="s">
        <v>79</v>
      </c>
      <c r="AC20" s="35" t="s">
        <v>79</v>
      </c>
      <c r="AD20" s="35" t="s">
        <v>79</v>
      </c>
      <c r="AE20" s="35" t="s">
        <v>79</v>
      </c>
      <c r="AF20" s="35" t="s">
        <v>79</v>
      </c>
      <c r="AG20" s="35" t="s">
        <v>79</v>
      </c>
      <c r="AH20" s="35" t="s">
        <v>79</v>
      </c>
      <c r="AI20" s="35" t="s">
        <v>79</v>
      </c>
      <c r="AJ20" s="35" t="s">
        <v>79</v>
      </c>
      <c r="AK20" s="35" t="s">
        <v>79</v>
      </c>
      <c r="AL20" s="35" t="s">
        <v>79</v>
      </c>
      <c r="AM20" s="35" t="s">
        <v>79</v>
      </c>
      <c r="AN20" s="35" t="s">
        <v>79</v>
      </c>
      <c r="AO20" s="35" t="s">
        <v>79</v>
      </c>
      <c r="AP20" s="35" t="s">
        <v>79</v>
      </c>
      <c r="AQ20" s="35" t="s">
        <v>79</v>
      </c>
      <c r="AR20" s="35" t="s">
        <v>79</v>
      </c>
      <c r="AS20" s="35" t="s">
        <v>79</v>
      </c>
      <c r="AT20" s="35" t="s">
        <v>79</v>
      </c>
      <c r="AU20" s="35" t="s">
        <v>79</v>
      </c>
      <c r="AV20" s="35" t="s">
        <v>79</v>
      </c>
      <c r="AW20" s="35" t="s">
        <v>79</v>
      </c>
      <c r="AX20" s="35" t="s">
        <v>79</v>
      </c>
      <c r="AY20" s="35" t="s">
        <v>79</v>
      </c>
      <c r="AZ20" s="35" t="s">
        <v>79</v>
      </c>
      <c r="BA20" s="35" t="s">
        <v>79</v>
      </c>
      <c r="BB20" s="35" t="s">
        <v>79</v>
      </c>
      <c r="BC20" s="35" t="s">
        <v>79</v>
      </c>
      <c r="BD20" s="35" t="s">
        <v>79</v>
      </c>
      <c r="BE20" s="35" t="s">
        <v>79</v>
      </c>
      <c r="BF20" s="35" t="s">
        <v>79</v>
      </c>
      <c r="BG20" s="35" t="s">
        <v>79</v>
      </c>
      <c r="BH20" s="35" t="s">
        <v>79</v>
      </c>
      <c r="BI20" s="35" t="s">
        <v>79</v>
      </c>
      <c r="BJ20" s="35" t="s">
        <v>79</v>
      </c>
      <c r="BK20" s="35" t="s">
        <v>79</v>
      </c>
      <c r="BL20" s="35" t="s">
        <v>79</v>
      </c>
      <c r="BM20" s="35" t="s">
        <v>79</v>
      </c>
      <c r="BN20" s="35" t="s">
        <v>79</v>
      </c>
      <c r="BO20" s="35" t="s">
        <v>79</v>
      </c>
      <c r="BP20" s="35" t="s">
        <v>79</v>
      </c>
      <c r="BQ20" s="35" t="s">
        <v>79</v>
      </c>
      <c r="BR20" s="35" t="s">
        <v>79</v>
      </c>
      <c r="BS20" s="35" t="s">
        <v>79</v>
      </c>
      <c r="BT20" s="35" t="s">
        <v>79</v>
      </c>
      <c r="BU20" s="35" t="s">
        <v>79</v>
      </c>
      <c r="BV20" s="35" t="s">
        <v>79</v>
      </c>
      <c r="BW20" s="35" t="s">
        <v>79</v>
      </c>
      <c r="BX20" s="35" t="s">
        <v>79</v>
      </c>
      <c r="BY20" s="35" t="s">
        <v>79</v>
      </c>
      <c r="BZ20" s="35" t="s">
        <v>79</v>
      </c>
      <c r="CA20" s="35" t="s">
        <v>79</v>
      </c>
      <c r="CB20" s="35" t="s">
        <v>79</v>
      </c>
      <c r="CC20" s="35" t="s">
        <v>79</v>
      </c>
      <c r="CD20" s="35" t="s">
        <v>79</v>
      </c>
      <c r="CE20" s="35" t="s">
        <v>79</v>
      </c>
      <c r="CF20" s="35" t="s">
        <v>79</v>
      </c>
      <c r="CG20" s="35" t="s">
        <v>79</v>
      </c>
      <c r="CH20" s="35" t="s">
        <v>79</v>
      </c>
      <c r="CI20" s="35" t="s">
        <v>79</v>
      </c>
      <c r="CJ20" s="35" t="s">
        <v>79</v>
      </c>
      <c r="CK20" s="35" t="s">
        <v>79</v>
      </c>
      <c r="CL20" s="35" t="s">
        <v>79</v>
      </c>
      <c r="CM20" s="35" t="s">
        <v>79</v>
      </c>
      <c r="CN20" s="35" t="s">
        <v>79</v>
      </c>
      <c r="CO20" s="35" t="s">
        <v>79</v>
      </c>
      <c r="CP20" s="35" t="s">
        <v>79</v>
      </c>
      <c r="CQ20" s="35" t="s">
        <v>79</v>
      </c>
      <c r="CR20" s="35" t="s">
        <v>79</v>
      </c>
      <c r="CS20" s="35" t="s">
        <v>79</v>
      </c>
      <c r="CT20" s="35" t="s">
        <v>79</v>
      </c>
      <c r="CU20" s="35" t="s">
        <v>79</v>
      </c>
      <c r="CV20" s="35" t="s">
        <v>79</v>
      </c>
      <c r="CW20" s="35" t="s">
        <v>79</v>
      </c>
      <c r="CX20" s="35" t="s">
        <v>79</v>
      </c>
      <c r="CY20" s="35" t="s">
        <v>79</v>
      </c>
      <c r="CZ20" s="35" t="s">
        <v>79</v>
      </c>
      <c r="DA20" s="35" t="s">
        <v>79</v>
      </c>
      <c r="DB20" s="35" t="s">
        <v>79</v>
      </c>
      <c r="DC20" s="35" t="s">
        <v>79</v>
      </c>
      <c r="DD20" s="35" t="s">
        <v>79</v>
      </c>
      <c r="DE20" s="35" t="s">
        <v>79</v>
      </c>
      <c r="DF20" s="35" t="s">
        <v>79</v>
      </c>
      <c r="DG20" s="35" t="s">
        <v>79</v>
      </c>
      <c r="DH20" s="35" t="s">
        <v>79</v>
      </c>
      <c r="DI20" s="35" t="s">
        <v>79</v>
      </c>
      <c r="DJ20" s="35" t="s">
        <v>79</v>
      </c>
      <c r="DK20" s="35" t="s">
        <v>79</v>
      </c>
      <c r="DL20" s="35" t="s">
        <v>79</v>
      </c>
      <c r="DM20" s="35" t="s">
        <v>79</v>
      </c>
      <c r="DN20" s="35" t="s">
        <v>79</v>
      </c>
      <c r="DO20" s="35" t="s">
        <v>79</v>
      </c>
      <c r="DP20" s="35" t="s">
        <v>79</v>
      </c>
      <c r="DQ20" s="35" t="s">
        <v>79</v>
      </c>
      <c r="DR20" s="35" t="s">
        <v>79</v>
      </c>
      <c r="DS20" s="35" t="s">
        <v>79</v>
      </c>
      <c r="DT20" s="35" t="s">
        <v>79</v>
      </c>
      <c r="DU20" s="35" t="s">
        <v>79</v>
      </c>
      <c r="DV20" s="35" t="s">
        <v>79</v>
      </c>
      <c r="DW20" s="35" t="s">
        <v>79</v>
      </c>
      <c r="DX20" s="35" t="s">
        <v>79</v>
      </c>
      <c r="DY20" s="35" t="s">
        <v>79</v>
      </c>
      <c r="DZ20" s="35" t="s">
        <v>79</v>
      </c>
      <c r="EA20" s="35" t="s">
        <v>79</v>
      </c>
      <c r="EB20" s="35" t="s">
        <v>79</v>
      </c>
      <c r="EC20" s="35" t="s">
        <v>79</v>
      </c>
      <c r="ED20" s="35" t="s">
        <v>79</v>
      </c>
      <c r="EE20" s="35" t="s">
        <v>79</v>
      </c>
      <c r="EF20" s="35" t="s">
        <v>79</v>
      </c>
      <c r="EG20" s="35" t="s">
        <v>79</v>
      </c>
      <c r="EH20" s="35" t="s">
        <v>79</v>
      </c>
      <c r="EI20" s="35" t="s">
        <v>79</v>
      </c>
      <c r="EJ20" s="35" t="s">
        <v>79</v>
      </c>
      <c r="EK20" s="35" t="s">
        <v>79</v>
      </c>
      <c r="EL20" s="35" t="s">
        <v>79</v>
      </c>
      <c r="EM20" s="35" t="s">
        <v>79</v>
      </c>
      <c r="EN20" s="35" t="s">
        <v>79</v>
      </c>
      <c r="EO20" s="35" t="s">
        <v>79</v>
      </c>
      <c r="EP20" s="35" t="s">
        <v>79</v>
      </c>
      <c r="EQ20" s="35" t="s">
        <v>79</v>
      </c>
      <c r="ER20" s="35" t="s">
        <v>79</v>
      </c>
      <c r="ES20" s="35" t="s">
        <v>79</v>
      </c>
      <c r="ET20" s="35" t="s">
        <v>79</v>
      </c>
      <c r="EU20" s="35" t="s">
        <v>79</v>
      </c>
      <c r="EV20" s="35" t="s">
        <v>79</v>
      </c>
      <c r="EW20" s="35" t="s">
        <v>79</v>
      </c>
      <c r="EX20" s="35" t="s">
        <v>79</v>
      </c>
      <c r="EY20" s="35" t="s">
        <v>79</v>
      </c>
      <c r="EZ20" s="35" t="s">
        <v>79</v>
      </c>
      <c r="FA20" s="35" t="s">
        <v>79</v>
      </c>
      <c r="FB20" s="35" t="s">
        <v>79</v>
      </c>
      <c r="FC20" s="35" t="s">
        <v>79</v>
      </c>
      <c r="FD20" s="35" t="s">
        <v>79</v>
      </c>
      <c r="FE20" s="35" t="s">
        <v>79</v>
      </c>
      <c r="FF20" s="35" t="s">
        <v>79</v>
      </c>
      <c r="FG20" s="35" t="s">
        <v>79</v>
      </c>
      <c r="FH20" s="35" t="s">
        <v>79</v>
      </c>
      <c r="FI20" s="35" t="s">
        <v>79</v>
      </c>
      <c r="FJ20" s="35" t="s">
        <v>79</v>
      </c>
      <c r="FK20" s="35" t="s">
        <v>79</v>
      </c>
      <c r="FL20" s="35" t="s">
        <v>79</v>
      </c>
      <c r="FM20" s="35" t="s">
        <v>79</v>
      </c>
    </row>
    <row r="21" ht="15.75" customHeight="1">
      <c r="A21" s="25" t="s">
        <v>26</v>
      </c>
      <c r="B21" s="35">
        <v>0.0</v>
      </c>
      <c r="C21" s="35" t="s">
        <v>79</v>
      </c>
      <c r="D21" s="35">
        <v>0.0</v>
      </c>
      <c r="E21" s="35">
        <v>0.0</v>
      </c>
      <c r="F21" s="35">
        <v>0.0</v>
      </c>
      <c r="G21" s="35">
        <v>0.0</v>
      </c>
      <c r="H21" s="35">
        <v>0.0</v>
      </c>
      <c r="I21" s="35">
        <v>0.0</v>
      </c>
      <c r="J21" s="35">
        <v>0.0</v>
      </c>
      <c r="K21" s="35" t="s">
        <v>79</v>
      </c>
      <c r="L21" s="35">
        <v>0.0</v>
      </c>
      <c r="M21" s="35">
        <v>0.0</v>
      </c>
      <c r="N21" s="35">
        <v>0.0</v>
      </c>
      <c r="O21" s="35">
        <v>0.0</v>
      </c>
      <c r="P21" s="35">
        <v>0.0</v>
      </c>
      <c r="Q21" s="35">
        <v>0.0</v>
      </c>
      <c r="R21" s="35">
        <v>0.0</v>
      </c>
      <c r="S21" s="35">
        <v>0.0</v>
      </c>
      <c r="T21" s="35">
        <v>0.0</v>
      </c>
      <c r="U21" s="35" t="s">
        <v>79</v>
      </c>
      <c r="V21" s="35">
        <v>0.0</v>
      </c>
      <c r="W21" s="35">
        <v>0.0</v>
      </c>
      <c r="X21" s="35">
        <v>0.0</v>
      </c>
      <c r="Y21" s="35">
        <v>0.0</v>
      </c>
      <c r="Z21" s="35" t="s">
        <v>79</v>
      </c>
      <c r="AA21" s="35">
        <v>0.0</v>
      </c>
      <c r="AB21" s="35">
        <v>0.0</v>
      </c>
      <c r="AC21" s="35">
        <v>0.0</v>
      </c>
      <c r="AD21" s="35">
        <v>0.0</v>
      </c>
      <c r="AE21" s="35" t="s">
        <v>79</v>
      </c>
      <c r="AF21" s="35" t="s">
        <v>79</v>
      </c>
      <c r="AG21" s="35">
        <v>0.0</v>
      </c>
      <c r="AH21" s="35">
        <v>0.0</v>
      </c>
      <c r="AI21" s="35">
        <v>0.0</v>
      </c>
      <c r="AJ21" s="35" t="s">
        <v>79</v>
      </c>
      <c r="AK21" s="35" t="s">
        <v>79</v>
      </c>
      <c r="AL21" s="35">
        <v>0.0</v>
      </c>
      <c r="AM21" s="35" t="s">
        <v>79</v>
      </c>
      <c r="AN21" s="35">
        <v>0.0</v>
      </c>
      <c r="AO21" s="35">
        <v>0.0</v>
      </c>
      <c r="AP21" s="35">
        <v>0.0</v>
      </c>
      <c r="AQ21" s="35">
        <v>0.0</v>
      </c>
      <c r="AR21" s="35">
        <v>0.0</v>
      </c>
      <c r="AS21" s="35">
        <v>0.0</v>
      </c>
      <c r="AT21" s="35">
        <v>0.0</v>
      </c>
      <c r="AU21" s="35">
        <v>0.0</v>
      </c>
      <c r="AV21" s="35">
        <v>0.0</v>
      </c>
      <c r="AW21" s="35">
        <v>0.0</v>
      </c>
      <c r="AX21" s="35">
        <v>0.0</v>
      </c>
      <c r="AY21" s="35" t="s">
        <v>79</v>
      </c>
      <c r="AZ21" s="35">
        <v>0.0</v>
      </c>
      <c r="BA21" s="35">
        <v>0.0</v>
      </c>
      <c r="BB21" s="35">
        <v>0.0</v>
      </c>
      <c r="BC21" s="35" t="s">
        <v>79</v>
      </c>
      <c r="BD21" s="35">
        <v>0.0</v>
      </c>
      <c r="BE21" s="35">
        <v>0.0</v>
      </c>
      <c r="BF21" s="35" t="s">
        <v>79</v>
      </c>
      <c r="BG21" s="35">
        <v>0.0</v>
      </c>
      <c r="BH21" s="35">
        <v>0.0</v>
      </c>
      <c r="BI21" s="35">
        <v>0.0</v>
      </c>
      <c r="BJ21" s="35">
        <v>0.0</v>
      </c>
      <c r="BK21" s="35">
        <v>0.0</v>
      </c>
      <c r="BL21" s="35">
        <v>0.0</v>
      </c>
      <c r="BM21" s="35">
        <v>0.0</v>
      </c>
      <c r="BN21" s="35">
        <v>0.0</v>
      </c>
      <c r="BO21" s="35">
        <v>0.0</v>
      </c>
      <c r="BP21" s="35">
        <v>0.0</v>
      </c>
      <c r="BQ21" s="35" t="s">
        <v>79</v>
      </c>
      <c r="BR21" s="35">
        <v>0.0</v>
      </c>
      <c r="BS21" s="35">
        <v>0.0</v>
      </c>
      <c r="BT21" s="35" t="s">
        <v>79</v>
      </c>
      <c r="BU21" s="35">
        <v>0.0</v>
      </c>
      <c r="BV21" s="35">
        <v>0.0</v>
      </c>
      <c r="BW21" s="35">
        <v>0.0</v>
      </c>
      <c r="BX21" s="35">
        <v>0.0</v>
      </c>
      <c r="BY21" s="35">
        <v>0.0</v>
      </c>
      <c r="BZ21" s="35" t="s">
        <v>79</v>
      </c>
      <c r="CA21" s="35" t="s">
        <v>79</v>
      </c>
      <c r="CB21" s="35" t="s">
        <v>79</v>
      </c>
      <c r="CC21" s="35">
        <v>0.0</v>
      </c>
      <c r="CD21" s="35">
        <v>0.0</v>
      </c>
      <c r="CE21" s="35">
        <v>0.0</v>
      </c>
      <c r="CF21" s="35" t="s">
        <v>79</v>
      </c>
      <c r="CG21" s="35">
        <v>0.0</v>
      </c>
      <c r="CH21" s="35">
        <v>0.0</v>
      </c>
      <c r="CI21" s="35" t="s">
        <v>79</v>
      </c>
      <c r="CJ21" s="35">
        <v>0.0</v>
      </c>
      <c r="CK21" s="35">
        <v>0.0</v>
      </c>
      <c r="CL21" s="35">
        <v>0.0</v>
      </c>
      <c r="CM21" s="35">
        <v>0.0</v>
      </c>
      <c r="CN21" s="35" t="s">
        <v>79</v>
      </c>
      <c r="CO21" s="35">
        <v>0.0</v>
      </c>
      <c r="CP21" s="35">
        <v>0.0</v>
      </c>
      <c r="CQ21" s="35">
        <v>0.0</v>
      </c>
      <c r="CR21" s="35">
        <v>0.0</v>
      </c>
      <c r="CS21" s="35">
        <v>0.0</v>
      </c>
      <c r="CT21" s="35">
        <v>0.0</v>
      </c>
      <c r="CU21" s="35">
        <v>0.0</v>
      </c>
      <c r="CV21" s="35">
        <v>0.0</v>
      </c>
      <c r="CW21" s="35">
        <v>0.0</v>
      </c>
      <c r="CX21" s="35">
        <v>0.0</v>
      </c>
      <c r="CY21" s="35">
        <v>0.0</v>
      </c>
      <c r="CZ21" s="35" t="s">
        <v>79</v>
      </c>
      <c r="DA21" s="35">
        <v>0.0</v>
      </c>
      <c r="DB21" s="35">
        <v>0.0</v>
      </c>
      <c r="DC21" s="35" t="s">
        <v>79</v>
      </c>
      <c r="DD21" s="35">
        <v>0.0</v>
      </c>
      <c r="DE21" s="35">
        <v>0.0</v>
      </c>
      <c r="DF21" s="35">
        <v>0.0</v>
      </c>
      <c r="DG21" s="35">
        <v>0.0</v>
      </c>
      <c r="DH21" s="35">
        <v>0.0</v>
      </c>
      <c r="DI21" s="35">
        <v>0.0</v>
      </c>
      <c r="DJ21" s="35">
        <v>0.0</v>
      </c>
      <c r="DK21" s="35">
        <v>0.0</v>
      </c>
      <c r="DL21" s="35">
        <v>0.0</v>
      </c>
      <c r="DM21" s="35">
        <v>0.0</v>
      </c>
      <c r="DN21" s="35">
        <v>0.0</v>
      </c>
      <c r="DO21" s="35">
        <v>0.0</v>
      </c>
      <c r="DP21" s="35">
        <v>0.0</v>
      </c>
      <c r="DQ21" s="35">
        <v>0.0</v>
      </c>
      <c r="DR21" s="35">
        <v>0.0</v>
      </c>
      <c r="DS21" s="35">
        <v>0.0</v>
      </c>
      <c r="DT21" s="35">
        <v>0.0</v>
      </c>
      <c r="DU21" s="35">
        <v>0.0</v>
      </c>
      <c r="DV21" s="35">
        <v>0.0</v>
      </c>
      <c r="DW21" s="35">
        <v>0.0</v>
      </c>
      <c r="DX21" s="35">
        <v>0.0</v>
      </c>
      <c r="DY21" s="35">
        <v>0.0</v>
      </c>
      <c r="DZ21" s="35">
        <v>0.0</v>
      </c>
      <c r="EA21" s="35">
        <v>0.0</v>
      </c>
      <c r="EB21" s="35" t="s">
        <v>79</v>
      </c>
      <c r="EC21" s="35" t="s">
        <v>79</v>
      </c>
      <c r="ED21" s="35" t="s">
        <v>79</v>
      </c>
      <c r="EE21" s="35">
        <v>0.0</v>
      </c>
      <c r="EF21" s="35">
        <v>0.0</v>
      </c>
      <c r="EG21" s="35">
        <v>0.0</v>
      </c>
      <c r="EH21" s="35" t="s">
        <v>79</v>
      </c>
      <c r="EI21" s="35">
        <v>0.0</v>
      </c>
      <c r="EJ21" s="35">
        <v>0.0</v>
      </c>
      <c r="EK21" s="35">
        <v>0.0</v>
      </c>
      <c r="EL21" s="35">
        <v>0.0</v>
      </c>
      <c r="EM21" s="35">
        <v>0.0</v>
      </c>
      <c r="EN21" s="35">
        <v>0.0</v>
      </c>
      <c r="EO21" s="35">
        <v>0.0</v>
      </c>
      <c r="EP21" s="35">
        <v>0.0</v>
      </c>
      <c r="EQ21" s="35">
        <v>0.0</v>
      </c>
      <c r="ER21" s="35">
        <v>0.0</v>
      </c>
      <c r="ES21" s="35">
        <v>0.0</v>
      </c>
      <c r="ET21" s="35">
        <v>0.0</v>
      </c>
      <c r="EU21" s="35">
        <v>0.0</v>
      </c>
      <c r="EV21" s="35">
        <v>0.0</v>
      </c>
      <c r="EW21" s="35">
        <v>0.0</v>
      </c>
      <c r="EX21" s="35">
        <v>0.0</v>
      </c>
      <c r="EY21" s="35">
        <v>0.0</v>
      </c>
      <c r="EZ21" s="35">
        <v>0.0</v>
      </c>
      <c r="FA21" s="35">
        <v>0.0</v>
      </c>
      <c r="FB21" s="35">
        <v>0.0</v>
      </c>
      <c r="FC21" s="35">
        <v>0.0</v>
      </c>
      <c r="FD21" s="35">
        <v>0.0</v>
      </c>
      <c r="FE21" s="35">
        <v>0.0</v>
      </c>
      <c r="FF21" s="35">
        <v>0.0</v>
      </c>
      <c r="FG21" s="35">
        <v>0.0</v>
      </c>
      <c r="FH21" s="35">
        <v>0.0</v>
      </c>
      <c r="FI21" s="35">
        <v>0.0</v>
      </c>
      <c r="FJ21" s="35">
        <v>0.0</v>
      </c>
      <c r="FK21" s="35">
        <v>0.0</v>
      </c>
      <c r="FL21" s="35">
        <v>0.0</v>
      </c>
      <c r="FM21" s="35">
        <v>0.0</v>
      </c>
    </row>
    <row r="22" ht="15.75" customHeight="1">
      <c r="A22" s="25" t="s">
        <v>27</v>
      </c>
      <c r="B22" s="35" t="s">
        <v>79</v>
      </c>
      <c r="C22" s="35" t="s">
        <v>79</v>
      </c>
      <c r="D22" s="35" t="s">
        <v>79</v>
      </c>
      <c r="E22" s="35" t="s">
        <v>79</v>
      </c>
      <c r="F22" s="35" t="s">
        <v>79</v>
      </c>
      <c r="G22" s="35" t="s">
        <v>79</v>
      </c>
      <c r="H22" s="35" t="s">
        <v>79</v>
      </c>
      <c r="I22" s="35" t="s">
        <v>79</v>
      </c>
      <c r="J22" s="35" t="s">
        <v>79</v>
      </c>
      <c r="K22" s="35" t="s">
        <v>79</v>
      </c>
      <c r="L22" s="35" t="s">
        <v>79</v>
      </c>
      <c r="M22" s="35" t="s">
        <v>79</v>
      </c>
      <c r="N22" s="35" t="s">
        <v>79</v>
      </c>
      <c r="O22" s="35" t="s">
        <v>79</v>
      </c>
      <c r="P22" s="35" t="s">
        <v>79</v>
      </c>
      <c r="Q22" s="35" t="s">
        <v>79</v>
      </c>
      <c r="R22" s="35">
        <v>0.0</v>
      </c>
      <c r="S22" s="35" t="s">
        <v>79</v>
      </c>
      <c r="T22" s="35" t="s">
        <v>79</v>
      </c>
      <c r="U22" s="35" t="s">
        <v>79</v>
      </c>
      <c r="V22" s="35" t="s">
        <v>79</v>
      </c>
      <c r="W22" s="35" t="s">
        <v>79</v>
      </c>
      <c r="X22" s="35" t="s">
        <v>79</v>
      </c>
      <c r="Y22" s="35" t="s">
        <v>79</v>
      </c>
      <c r="Z22" s="35" t="s">
        <v>79</v>
      </c>
      <c r="AA22" s="35" t="s">
        <v>79</v>
      </c>
      <c r="AB22" s="35" t="s">
        <v>79</v>
      </c>
      <c r="AC22" s="35" t="s">
        <v>79</v>
      </c>
      <c r="AD22" s="35" t="s">
        <v>79</v>
      </c>
      <c r="AE22" s="35" t="s">
        <v>79</v>
      </c>
      <c r="AF22" s="35" t="s">
        <v>79</v>
      </c>
      <c r="AG22" s="35" t="s">
        <v>79</v>
      </c>
      <c r="AH22" s="35" t="s">
        <v>79</v>
      </c>
      <c r="AI22" s="35">
        <v>0.0</v>
      </c>
      <c r="AJ22" s="35" t="s">
        <v>79</v>
      </c>
      <c r="AK22" s="35" t="s">
        <v>79</v>
      </c>
      <c r="AL22" s="35" t="s">
        <v>79</v>
      </c>
      <c r="AM22" s="35" t="s">
        <v>79</v>
      </c>
      <c r="AN22" s="35" t="s">
        <v>79</v>
      </c>
      <c r="AO22" s="35" t="s">
        <v>79</v>
      </c>
      <c r="AP22" s="35" t="s">
        <v>79</v>
      </c>
      <c r="AQ22" s="35" t="s">
        <v>79</v>
      </c>
      <c r="AR22" s="35" t="s">
        <v>79</v>
      </c>
      <c r="AS22" s="35" t="s">
        <v>79</v>
      </c>
      <c r="AT22" s="35" t="s">
        <v>79</v>
      </c>
      <c r="AU22" s="35" t="s">
        <v>79</v>
      </c>
      <c r="AV22" s="35" t="s">
        <v>79</v>
      </c>
      <c r="AW22" s="35" t="s">
        <v>79</v>
      </c>
      <c r="AX22" s="35" t="s">
        <v>79</v>
      </c>
      <c r="AY22" s="35" t="s">
        <v>79</v>
      </c>
      <c r="AZ22" s="35" t="s">
        <v>79</v>
      </c>
      <c r="BA22" s="35" t="s">
        <v>79</v>
      </c>
      <c r="BB22" s="35" t="s">
        <v>79</v>
      </c>
      <c r="BC22" s="35" t="s">
        <v>79</v>
      </c>
      <c r="BD22" s="35" t="s">
        <v>79</v>
      </c>
      <c r="BE22" s="35" t="s">
        <v>79</v>
      </c>
      <c r="BF22" s="35" t="s">
        <v>79</v>
      </c>
      <c r="BG22" s="35" t="s">
        <v>79</v>
      </c>
      <c r="BH22" s="35" t="s">
        <v>79</v>
      </c>
      <c r="BI22" s="35" t="s">
        <v>79</v>
      </c>
      <c r="BJ22" s="35" t="s">
        <v>79</v>
      </c>
      <c r="BK22" s="35" t="s">
        <v>79</v>
      </c>
      <c r="BL22" s="35" t="s">
        <v>79</v>
      </c>
      <c r="BM22" s="35" t="s">
        <v>79</v>
      </c>
      <c r="BN22" s="35" t="s">
        <v>79</v>
      </c>
      <c r="BO22" s="35">
        <v>0.0</v>
      </c>
      <c r="BP22" s="35" t="s">
        <v>79</v>
      </c>
      <c r="BQ22" s="35" t="s">
        <v>79</v>
      </c>
      <c r="BR22" s="35" t="s">
        <v>79</v>
      </c>
      <c r="BS22" s="35" t="s">
        <v>79</v>
      </c>
      <c r="BT22" s="35" t="s">
        <v>79</v>
      </c>
      <c r="BU22" s="35" t="s">
        <v>79</v>
      </c>
      <c r="BV22" s="35" t="s">
        <v>79</v>
      </c>
      <c r="BW22" s="35" t="s">
        <v>79</v>
      </c>
      <c r="BX22" s="35" t="s">
        <v>79</v>
      </c>
      <c r="BY22" s="35" t="s">
        <v>79</v>
      </c>
      <c r="BZ22" s="35" t="s">
        <v>79</v>
      </c>
      <c r="CA22" s="35" t="s">
        <v>79</v>
      </c>
      <c r="CB22" s="35" t="s">
        <v>79</v>
      </c>
      <c r="CC22" s="35" t="s">
        <v>79</v>
      </c>
      <c r="CD22" s="35" t="s">
        <v>79</v>
      </c>
      <c r="CE22" s="35" t="s">
        <v>79</v>
      </c>
      <c r="CF22" s="35" t="s">
        <v>79</v>
      </c>
      <c r="CG22" s="35" t="s">
        <v>79</v>
      </c>
      <c r="CH22" s="35" t="s">
        <v>79</v>
      </c>
      <c r="CI22" s="35" t="s">
        <v>79</v>
      </c>
      <c r="CJ22" s="35" t="s">
        <v>79</v>
      </c>
      <c r="CK22" s="35" t="s">
        <v>79</v>
      </c>
      <c r="CL22" s="35" t="s">
        <v>79</v>
      </c>
      <c r="CM22" s="35" t="s">
        <v>79</v>
      </c>
      <c r="CN22" s="35" t="s">
        <v>79</v>
      </c>
      <c r="CO22" s="35" t="s">
        <v>79</v>
      </c>
      <c r="CP22" s="35" t="s">
        <v>79</v>
      </c>
      <c r="CQ22" s="35" t="s">
        <v>79</v>
      </c>
      <c r="CR22" s="35" t="s">
        <v>79</v>
      </c>
      <c r="CS22" s="35" t="s">
        <v>79</v>
      </c>
      <c r="CT22" s="35" t="s">
        <v>79</v>
      </c>
      <c r="CU22" s="35" t="s">
        <v>79</v>
      </c>
      <c r="CV22" s="35" t="s">
        <v>79</v>
      </c>
      <c r="CW22" s="35" t="s">
        <v>79</v>
      </c>
      <c r="CX22" s="35" t="s">
        <v>79</v>
      </c>
      <c r="CY22" s="35" t="s">
        <v>79</v>
      </c>
      <c r="CZ22" s="35" t="s">
        <v>79</v>
      </c>
      <c r="DA22" s="35" t="s">
        <v>79</v>
      </c>
      <c r="DB22" s="35" t="s">
        <v>79</v>
      </c>
      <c r="DC22" s="35" t="s">
        <v>79</v>
      </c>
      <c r="DD22" s="35" t="s">
        <v>79</v>
      </c>
      <c r="DE22" s="35" t="s">
        <v>79</v>
      </c>
      <c r="DF22" s="35" t="s">
        <v>79</v>
      </c>
      <c r="DG22" s="35" t="s">
        <v>79</v>
      </c>
      <c r="DH22" s="35" t="s">
        <v>79</v>
      </c>
      <c r="DI22" s="35" t="s">
        <v>79</v>
      </c>
      <c r="DJ22" s="35" t="s">
        <v>79</v>
      </c>
      <c r="DK22" s="35" t="s">
        <v>79</v>
      </c>
      <c r="DL22" s="35" t="s">
        <v>79</v>
      </c>
      <c r="DM22" s="35" t="s">
        <v>79</v>
      </c>
      <c r="DN22" s="35" t="s">
        <v>79</v>
      </c>
      <c r="DO22" s="35" t="s">
        <v>79</v>
      </c>
      <c r="DP22" s="35" t="s">
        <v>79</v>
      </c>
      <c r="DQ22" s="35" t="s">
        <v>79</v>
      </c>
      <c r="DR22" s="35" t="s">
        <v>79</v>
      </c>
      <c r="DS22" s="35" t="s">
        <v>79</v>
      </c>
      <c r="DT22" s="35" t="s">
        <v>79</v>
      </c>
      <c r="DU22" s="35" t="s">
        <v>79</v>
      </c>
      <c r="DV22" s="35" t="s">
        <v>79</v>
      </c>
      <c r="DW22" s="35" t="s">
        <v>79</v>
      </c>
      <c r="DX22" s="35" t="s">
        <v>79</v>
      </c>
      <c r="DY22" s="35" t="s">
        <v>79</v>
      </c>
      <c r="DZ22" s="35" t="s">
        <v>79</v>
      </c>
      <c r="EA22" s="35" t="s">
        <v>79</v>
      </c>
      <c r="EB22" s="35" t="s">
        <v>79</v>
      </c>
      <c r="EC22" s="35" t="s">
        <v>79</v>
      </c>
      <c r="ED22" s="35" t="s">
        <v>79</v>
      </c>
      <c r="EE22" s="35" t="s">
        <v>79</v>
      </c>
      <c r="EF22" s="35" t="s">
        <v>79</v>
      </c>
      <c r="EG22" s="35" t="s">
        <v>79</v>
      </c>
      <c r="EH22" s="35" t="s">
        <v>79</v>
      </c>
      <c r="EI22" s="35" t="s">
        <v>79</v>
      </c>
      <c r="EJ22" s="35" t="s">
        <v>79</v>
      </c>
      <c r="EK22" s="35" t="s">
        <v>79</v>
      </c>
      <c r="EL22" s="35" t="s">
        <v>79</v>
      </c>
      <c r="EM22" s="35">
        <v>0.0</v>
      </c>
      <c r="EN22" s="35" t="s">
        <v>79</v>
      </c>
      <c r="EO22" s="35" t="s">
        <v>79</v>
      </c>
      <c r="EP22" s="35" t="s">
        <v>79</v>
      </c>
      <c r="EQ22" s="35" t="s">
        <v>79</v>
      </c>
      <c r="ER22" s="35" t="s">
        <v>79</v>
      </c>
      <c r="ES22" s="35" t="s">
        <v>79</v>
      </c>
      <c r="ET22" s="35" t="s">
        <v>79</v>
      </c>
      <c r="EU22" s="35" t="s">
        <v>79</v>
      </c>
      <c r="EV22" s="35" t="s">
        <v>79</v>
      </c>
      <c r="EW22" s="35" t="s">
        <v>79</v>
      </c>
      <c r="EX22" s="35" t="s">
        <v>79</v>
      </c>
      <c r="EY22" s="35" t="s">
        <v>79</v>
      </c>
      <c r="EZ22" s="35" t="s">
        <v>79</v>
      </c>
      <c r="FA22" s="35" t="s">
        <v>79</v>
      </c>
      <c r="FB22" s="35" t="s">
        <v>79</v>
      </c>
      <c r="FC22" s="35" t="s">
        <v>79</v>
      </c>
      <c r="FD22" s="35" t="s">
        <v>79</v>
      </c>
      <c r="FE22" s="35" t="s">
        <v>79</v>
      </c>
      <c r="FF22" s="35" t="s">
        <v>79</v>
      </c>
      <c r="FG22" s="35" t="s">
        <v>79</v>
      </c>
      <c r="FH22" s="35" t="s">
        <v>79</v>
      </c>
      <c r="FI22" s="35" t="s">
        <v>79</v>
      </c>
      <c r="FJ22" s="35" t="s">
        <v>79</v>
      </c>
      <c r="FK22" s="35" t="s">
        <v>79</v>
      </c>
      <c r="FL22" s="35" t="s">
        <v>79</v>
      </c>
      <c r="FM22" s="35" t="s">
        <v>79</v>
      </c>
    </row>
    <row r="23" ht="15.75" customHeight="1">
      <c r="A23" s="25" t="s">
        <v>28</v>
      </c>
      <c r="B23" s="35" t="s">
        <v>79</v>
      </c>
      <c r="C23" s="35" t="s">
        <v>79</v>
      </c>
      <c r="D23" s="35" t="s">
        <v>79</v>
      </c>
      <c r="E23" s="35" t="s">
        <v>79</v>
      </c>
      <c r="F23" s="35" t="s">
        <v>79</v>
      </c>
      <c r="G23" s="35" t="s">
        <v>79</v>
      </c>
      <c r="H23" s="35" t="s">
        <v>79</v>
      </c>
      <c r="I23" s="35" t="s">
        <v>79</v>
      </c>
      <c r="J23" s="35" t="s">
        <v>79</v>
      </c>
      <c r="K23" s="35" t="s">
        <v>79</v>
      </c>
      <c r="L23" s="35" t="s">
        <v>79</v>
      </c>
      <c r="M23" s="35" t="s">
        <v>79</v>
      </c>
      <c r="N23" s="35" t="s">
        <v>79</v>
      </c>
      <c r="O23" s="35" t="s">
        <v>79</v>
      </c>
      <c r="P23" s="35" t="s">
        <v>79</v>
      </c>
      <c r="Q23" s="35" t="s">
        <v>79</v>
      </c>
      <c r="R23" s="35" t="s">
        <v>79</v>
      </c>
      <c r="S23" s="35" t="s">
        <v>79</v>
      </c>
      <c r="T23" s="35" t="s">
        <v>79</v>
      </c>
      <c r="U23" s="35" t="s">
        <v>79</v>
      </c>
      <c r="V23" s="35" t="s">
        <v>79</v>
      </c>
      <c r="W23" s="35" t="s">
        <v>79</v>
      </c>
      <c r="X23" s="35" t="s">
        <v>79</v>
      </c>
      <c r="Y23" s="35" t="s">
        <v>79</v>
      </c>
      <c r="Z23" s="35" t="s">
        <v>79</v>
      </c>
      <c r="AA23" s="35" t="s">
        <v>79</v>
      </c>
      <c r="AB23" s="35" t="s">
        <v>79</v>
      </c>
      <c r="AC23" s="35" t="s">
        <v>79</v>
      </c>
      <c r="AD23" s="35" t="s">
        <v>79</v>
      </c>
      <c r="AE23" s="35" t="s">
        <v>79</v>
      </c>
      <c r="AF23" s="35" t="s">
        <v>79</v>
      </c>
      <c r="AG23" s="35" t="s">
        <v>79</v>
      </c>
      <c r="AH23" s="35" t="s">
        <v>79</v>
      </c>
      <c r="AI23" s="35" t="s">
        <v>79</v>
      </c>
      <c r="AJ23" s="35" t="s">
        <v>79</v>
      </c>
      <c r="AK23" s="35" t="s">
        <v>79</v>
      </c>
      <c r="AL23" s="35" t="s">
        <v>79</v>
      </c>
      <c r="AM23" s="35" t="s">
        <v>79</v>
      </c>
      <c r="AN23" s="35" t="s">
        <v>79</v>
      </c>
      <c r="AO23" s="35" t="s">
        <v>79</v>
      </c>
      <c r="AP23" s="35" t="s">
        <v>79</v>
      </c>
      <c r="AQ23" s="35" t="s">
        <v>79</v>
      </c>
      <c r="AR23" s="35" t="s">
        <v>79</v>
      </c>
      <c r="AS23" s="35" t="s">
        <v>79</v>
      </c>
      <c r="AT23" s="35" t="s">
        <v>79</v>
      </c>
      <c r="AU23" s="35" t="s">
        <v>79</v>
      </c>
      <c r="AV23" s="35" t="s">
        <v>79</v>
      </c>
      <c r="AW23" s="35" t="s">
        <v>79</v>
      </c>
      <c r="AX23" s="35" t="s">
        <v>79</v>
      </c>
      <c r="AY23" s="35" t="s">
        <v>79</v>
      </c>
      <c r="AZ23" s="35" t="s">
        <v>79</v>
      </c>
      <c r="BA23" s="35" t="s">
        <v>79</v>
      </c>
      <c r="BB23" s="35" t="s">
        <v>79</v>
      </c>
      <c r="BC23" s="35" t="s">
        <v>79</v>
      </c>
      <c r="BD23" s="35" t="s">
        <v>79</v>
      </c>
      <c r="BE23" s="35" t="s">
        <v>79</v>
      </c>
      <c r="BF23" s="35" t="s">
        <v>79</v>
      </c>
      <c r="BG23" s="35" t="s">
        <v>79</v>
      </c>
      <c r="BH23" s="35" t="s">
        <v>79</v>
      </c>
      <c r="BI23" s="35" t="s">
        <v>79</v>
      </c>
      <c r="BJ23" s="35" t="s">
        <v>79</v>
      </c>
      <c r="BK23" s="35" t="s">
        <v>79</v>
      </c>
      <c r="BL23" s="35" t="s">
        <v>79</v>
      </c>
      <c r="BM23" s="35" t="s">
        <v>79</v>
      </c>
      <c r="BN23" s="35" t="s">
        <v>79</v>
      </c>
      <c r="BO23" s="35" t="s">
        <v>79</v>
      </c>
      <c r="BP23" s="35" t="s">
        <v>79</v>
      </c>
      <c r="BQ23" s="35" t="s">
        <v>79</v>
      </c>
      <c r="BR23" s="35" t="s">
        <v>79</v>
      </c>
      <c r="BS23" s="35" t="s">
        <v>79</v>
      </c>
      <c r="BT23" s="35" t="s">
        <v>79</v>
      </c>
      <c r="BU23" s="35" t="s">
        <v>79</v>
      </c>
      <c r="BV23" s="35" t="s">
        <v>79</v>
      </c>
      <c r="BW23" s="35" t="s">
        <v>79</v>
      </c>
      <c r="BX23" s="35" t="s">
        <v>79</v>
      </c>
      <c r="BY23" s="35" t="s">
        <v>79</v>
      </c>
      <c r="BZ23" s="35" t="s">
        <v>79</v>
      </c>
      <c r="CA23" s="35" t="s">
        <v>79</v>
      </c>
      <c r="CB23" s="35" t="s">
        <v>79</v>
      </c>
      <c r="CC23" s="35" t="s">
        <v>79</v>
      </c>
      <c r="CD23" s="35" t="s">
        <v>79</v>
      </c>
      <c r="CE23" s="35" t="s">
        <v>79</v>
      </c>
      <c r="CF23" s="35" t="s">
        <v>79</v>
      </c>
      <c r="CG23" s="35" t="s">
        <v>79</v>
      </c>
      <c r="CH23" s="35" t="s">
        <v>79</v>
      </c>
      <c r="CI23" s="35" t="s">
        <v>79</v>
      </c>
      <c r="CJ23" s="35" t="s">
        <v>79</v>
      </c>
      <c r="CK23" s="35" t="s">
        <v>79</v>
      </c>
      <c r="CL23" s="35" t="s">
        <v>79</v>
      </c>
      <c r="CM23" s="35" t="s">
        <v>79</v>
      </c>
      <c r="CN23" s="35" t="s">
        <v>79</v>
      </c>
      <c r="CO23" s="35" t="s">
        <v>79</v>
      </c>
      <c r="CP23" s="35" t="s">
        <v>79</v>
      </c>
      <c r="CQ23" s="35" t="s">
        <v>79</v>
      </c>
      <c r="CR23" s="35" t="s">
        <v>79</v>
      </c>
      <c r="CS23" s="35" t="s">
        <v>79</v>
      </c>
      <c r="CT23" s="35" t="s">
        <v>79</v>
      </c>
      <c r="CU23" s="35" t="s">
        <v>79</v>
      </c>
      <c r="CV23" s="35" t="s">
        <v>79</v>
      </c>
      <c r="CW23" s="35" t="s">
        <v>79</v>
      </c>
      <c r="CX23" s="35" t="s">
        <v>79</v>
      </c>
      <c r="CY23" s="35" t="s">
        <v>79</v>
      </c>
      <c r="CZ23" s="35" t="s">
        <v>79</v>
      </c>
      <c r="DA23" s="35" t="s">
        <v>79</v>
      </c>
      <c r="DB23" s="35" t="s">
        <v>79</v>
      </c>
      <c r="DC23" s="35" t="s">
        <v>79</v>
      </c>
      <c r="DD23" s="35" t="s">
        <v>79</v>
      </c>
      <c r="DE23" s="35" t="s">
        <v>79</v>
      </c>
      <c r="DF23" s="35" t="s">
        <v>79</v>
      </c>
      <c r="DG23" s="35" t="s">
        <v>79</v>
      </c>
      <c r="DH23" s="35" t="s">
        <v>79</v>
      </c>
      <c r="DI23" s="35" t="s">
        <v>79</v>
      </c>
      <c r="DJ23" s="35" t="s">
        <v>79</v>
      </c>
      <c r="DK23" s="35" t="s">
        <v>79</v>
      </c>
      <c r="DL23" s="35" t="s">
        <v>79</v>
      </c>
      <c r="DM23" s="35" t="s">
        <v>79</v>
      </c>
      <c r="DN23" s="35" t="s">
        <v>79</v>
      </c>
      <c r="DO23" s="35" t="s">
        <v>79</v>
      </c>
      <c r="DP23" s="35" t="s">
        <v>79</v>
      </c>
      <c r="DQ23" s="35" t="s">
        <v>79</v>
      </c>
      <c r="DR23" s="35" t="s">
        <v>79</v>
      </c>
      <c r="DS23" s="35" t="s">
        <v>79</v>
      </c>
      <c r="DT23" s="35" t="s">
        <v>79</v>
      </c>
      <c r="DU23" s="35" t="s">
        <v>79</v>
      </c>
      <c r="DV23" s="35" t="s">
        <v>79</v>
      </c>
      <c r="DW23" s="35" t="s">
        <v>79</v>
      </c>
      <c r="DX23" s="35" t="s">
        <v>79</v>
      </c>
      <c r="DY23" s="35" t="s">
        <v>79</v>
      </c>
      <c r="DZ23" s="35" t="s">
        <v>79</v>
      </c>
      <c r="EA23" s="35" t="s">
        <v>79</v>
      </c>
      <c r="EB23" s="35" t="s">
        <v>79</v>
      </c>
      <c r="EC23" s="35" t="s">
        <v>79</v>
      </c>
      <c r="ED23" s="35" t="s">
        <v>79</v>
      </c>
      <c r="EE23" s="35" t="s">
        <v>79</v>
      </c>
      <c r="EF23" s="35" t="s">
        <v>79</v>
      </c>
      <c r="EG23" s="35" t="s">
        <v>79</v>
      </c>
      <c r="EH23" s="35" t="s">
        <v>79</v>
      </c>
      <c r="EI23" s="35" t="s">
        <v>79</v>
      </c>
      <c r="EJ23" s="35" t="s">
        <v>79</v>
      </c>
      <c r="EK23" s="35" t="s">
        <v>79</v>
      </c>
      <c r="EL23" s="35" t="s">
        <v>79</v>
      </c>
      <c r="EM23" s="35" t="s">
        <v>79</v>
      </c>
      <c r="EN23" s="35" t="s">
        <v>79</v>
      </c>
      <c r="EO23" s="35" t="s">
        <v>79</v>
      </c>
      <c r="EP23" s="35" t="s">
        <v>79</v>
      </c>
      <c r="EQ23" s="35" t="s">
        <v>79</v>
      </c>
      <c r="ER23" s="35" t="s">
        <v>79</v>
      </c>
      <c r="ES23" s="35" t="s">
        <v>79</v>
      </c>
      <c r="ET23" s="35" t="s">
        <v>79</v>
      </c>
      <c r="EU23" s="35" t="s">
        <v>79</v>
      </c>
      <c r="EV23" s="35" t="s">
        <v>79</v>
      </c>
      <c r="EW23" s="35" t="s">
        <v>79</v>
      </c>
      <c r="EX23" s="35" t="s">
        <v>79</v>
      </c>
      <c r="EY23" s="35" t="s">
        <v>79</v>
      </c>
      <c r="EZ23" s="35" t="s">
        <v>79</v>
      </c>
      <c r="FA23" s="35" t="s">
        <v>79</v>
      </c>
      <c r="FB23" s="35" t="s">
        <v>79</v>
      </c>
      <c r="FC23" s="35" t="s">
        <v>79</v>
      </c>
      <c r="FD23" s="35" t="s">
        <v>79</v>
      </c>
      <c r="FE23" s="35" t="s">
        <v>79</v>
      </c>
      <c r="FF23" s="35" t="s">
        <v>79</v>
      </c>
      <c r="FG23" s="35" t="s">
        <v>79</v>
      </c>
      <c r="FH23" s="35" t="s">
        <v>79</v>
      </c>
      <c r="FI23" s="35" t="s">
        <v>79</v>
      </c>
      <c r="FJ23" s="35" t="s">
        <v>79</v>
      </c>
      <c r="FK23" s="35" t="s">
        <v>79</v>
      </c>
      <c r="FL23" s="35" t="s">
        <v>79</v>
      </c>
      <c r="FM23" s="35" t="s">
        <v>79</v>
      </c>
    </row>
    <row r="24" ht="15.75" customHeight="1">
      <c r="A24" s="25" t="s">
        <v>29</v>
      </c>
      <c r="B24" s="35" t="s">
        <v>79</v>
      </c>
      <c r="C24" s="35" t="s">
        <v>79</v>
      </c>
      <c r="D24" s="35" t="s">
        <v>79</v>
      </c>
      <c r="E24" s="35" t="s">
        <v>79</v>
      </c>
      <c r="F24" s="35" t="s">
        <v>79</v>
      </c>
      <c r="G24" s="35" t="s">
        <v>79</v>
      </c>
      <c r="H24" s="35" t="s">
        <v>79</v>
      </c>
      <c r="I24" s="35" t="s">
        <v>79</v>
      </c>
      <c r="J24" s="35" t="s">
        <v>79</v>
      </c>
      <c r="K24" s="35" t="s">
        <v>79</v>
      </c>
      <c r="L24" s="35" t="s">
        <v>79</v>
      </c>
      <c r="M24" s="35" t="s">
        <v>79</v>
      </c>
      <c r="N24" s="35" t="s">
        <v>79</v>
      </c>
      <c r="O24" s="35" t="s">
        <v>79</v>
      </c>
      <c r="P24" s="35" t="s">
        <v>79</v>
      </c>
      <c r="Q24" s="35" t="s">
        <v>79</v>
      </c>
      <c r="R24" s="35" t="s">
        <v>79</v>
      </c>
      <c r="S24" s="35" t="s">
        <v>79</v>
      </c>
      <c r="T24" s="35" t="s">
        <v>79</v>
      </c>
      <c r="U24" s="35" t="s">
        <v>79</v>
      </c>
      <c r="V24" s="35" t="s">
        <v>79</v>
      </c>
      <c r="W24" s="35" t="s">
        <v>79</v>
      </c>
      <c r="X24" s="35" t="s">
        <v>79</v>
      </c>
      <c r="Y24" s="35" t="s">
        <v>79</v>
      </c>
      <c r="Z24" s="35" t="s">
        <v>79</v>
      </c>
      <c r="AA24" s="35" t="s">
        <v>79</v>
      </c>
      <c r="AB24" s="35" t="s">
        <v>79</v>
      </c>
      <c r="AC24" s="35" t="s">
        <v>79</v>
      </c>
      <c r="AD24" s="35" t="s">
        <v>79</v>
      </c>
      <c r="AE24" s="35" t="s">
        <v>79</v>
      </c>
      <c r="AF24" s="35" t="s">
        <v>79</v>
      </c>
      <c r="AG24" s="35" t="s">
        <v>79</v>
      </c>
      <c r="AH24" s="35" t="s">
        <v>79</v>
      </c>
      <c r="AI24" s="35" t="s">
        <v>79</v>
      </c>
      <c r="AJ24" s="35" t="s">
        <v>79</v>
      </c>
      <c r="AK24" s="35" t="s">
        <v>79</v>
      </c>
      <c r="AL24" s="35" t="s">
        <v>79</v>
      </c>
      <c r="AM24" s="35" t="s">
        <v>79</v>
      </c>
      <c r="AN24" s="35" t="s">
        <v>79</v>
      </c>
      <c r="AO24" s="35" t="s">
        <v>79</v>
      </c>
      <c r="AP24" s="35" t="s">
        <v>79</v>
      </c>
      <c r="AQ24" s="35" t="s">
        <v>79</v>
      </c>
      <c r="AR24" s="35" t="s">
        <v>79</v>
      </c>
      <c r="AS24" s="35" t="s">
        <v>79</v>
      </c>
      <c r="AT24" s="35" t="s">
        <v>79</v>
      </c>
      <c r="AU24" s="35" t="s">
        <v>79</v>
      </c>
      <c r="AV24" s="35" t="s">
        <v>79</v>
      </c>
      <c r="AW24" s="35" t="s">
        <v>79</v>
      </c>
      <c r="AX24" s="35" t="s">
        <v>79</v>
      </c>
      <c r="AY24" s="35" t="s">
        <v>79</v>
      </c>
      <c r="AZ24" s="35" t="s">
        <v>79</v>
      </c>
      <c r="BA24" s="35" t="s">
        <v>79</v>
      </c>
      <c r="BB24" s="35" t="s">
        <v>79</v>
      </c>
      <c r="BC24" s="35" t="s">
        <v>79</v>
      </c>
      <c r="BD24" s="35" t="s">
        <v>79</v>
      </c>
      <c r="BE24" s="35" t="s">
        <v>79</v>
      </c>
      <c r="BF24" s="35" t="s">
        <v>79</v>
      </c>
      <c r="BG24" s="35" t="s">
        <v>79</v>
      </c>
      <c r="BH24" s="35" t="s">
        <v>79</v>
      </c>
      <c r="BI24" s="35" t="s">
        <v>79</v>
      </c>
      <c r="BJ24" s="35" t="s">
        <v>79</v>
      </c>
      <c r="BK24" s="35" t="s">
        <v>79</v>
      </c>
      <c r="BL24" s="35" t="s">
        <v>79</v>
      </c>
      <c r="BM24" s="35" t="s">
        <v>79</v>
      </c>
      <c r="BN24" s="35" t="s">
        <v>79</v>
      </c>
      <c r="BO24" s="35" t="s">
        <v>79</v>
      </c>
      <c r="BP24" s="35" t="s">
        <v>79</v>
      </c>
      <c r="BQ24" s="35" t="s">
        <v>79</v>
      </c>
      <c r="BR24" s="35" t="s">
        <v>79</v>
      </c>
      <c r="BS24" s="35" t="s">
        <v>79</v>
      </c>
      <c r="BT24" s="35" t="s">
        <v>79</v>
      </c>
      <c r="BU24" s="35" t="s">
        <v>79</v>
      </c>
      <c r="BV24" s="35" t="s">
        <v>79</v>
      </c>
      <c r="BW24" s="35" t="s">
        <v>79</v>
      </c>
      <c r="BX24" s="35" t="s">
        <v>79</v>
      </c>
      <c r="BY24" s="35" t="s">
        <v>79</v>
      </c>
      <c r="BZ24" s="35" t="s">
        <v>79</v>
      </c>
      <c r="CA24" s="35" t="s">
        <v>79</v>
      </c>
      <c r="CB24" s="35" t="s">
        <v>79</v>
      </c>
      <c r="CC24" s="35" t="s">
        <v>79</v>
      </c>
      <c r="CD24" s="35" t="s">
        <v>79</v>
      </c>
      <c r="CE24" s="35" t="s">
        <v>79</v>
      </c>
      <c r="CF24" s="35" t="s">
        <v>79</v>
      </c>
      <c r="CG24" s="35" t="s">
        <v>79</v>
      </c>
      <c r="CH24" s="35" t="s">
        <v>79</v>
      </c>
      <c r="CI24" s="35" t="s">
        <v>79</v>
      </c>
      <c r="CJ24" s="35" t="s">
        <v>79</v>
      </c>
      <c r="CK24" s="35" t="s">
        <v>79</v>
      </c>
      <c r="CL24" s="35" t="s">
        <v>79</v>
      </c>
      <c r="CM24" s="35" t="s">
        <v>79</v>
      </c>
      <c r="CN24" s="35" t="s">
        <v>79</v>
      </c>
      <c r="CO24" s="35" t="s">
        <v>79</v>
      </c>
      <c r="CP24" s="35" t="s">
        <v>79</v>
      </c>
      <c r="CQ24" s="35" t="s">
        <v>79</v>
      </c>
      <c r="CR24" s="35" t="s">
        <v>79</v>
      </c>
      <c r="CS24" s="35" t="s">
        <v>79</v>
      </c>
      <c r="CT24" s="35" t="s">
        <v>79</v>
      </c>
      <c r="CU24" s="35" t="s">
        <v>79</v>
      </c>
      <c r="CV24" s="35" t="s">
        <v>79</v>
      </c>
      <c r="CW24" s="35" t="s">
        <v>79</v>
      </c>
      <c r="CX24" s="35" t="s">
        <v>79</v>
      </c>
      <c r="CY24" s="35" t="s">
        <v>79</v>
      </c>
      <c r="CZ24" s="35" t="s">
        <v>79</v>
      </c>
      <c r="DA24" s="35" t="s">
        <v>79</v>
      </c>
      <c r="DB24" s="35" t="s">
        <v>79</v>
      </c>
      <c r="DC24" s="35" t="s">
        <v>79</v>
      </c>
      <c r="DD24" s="35" t="s">
        <v>79</v>
      </c>
      <c r="DE24" s="35" t="s">
        <v>79</v>
      </c>
      <c r="DF24" s="35" t="s">
        <v>79</v>
      </c>
      <c r="DG24" s="35" t="s">
        <v>79</v>
      </c>
      <c r="DH24" s="35" t="s">
        <v>79</v>
      </c>
      <c r="DI24" s="35" t="s">
        <v>79</v>
      </c>
      <c r="DJ24" s="35" t="s">
        <v>79</v>
      </c>
      <c r="DK24" s="35" t="s">
        <v>79</v>
      </c>
      <c r="DL24" s="35" t="s">
        <v>79</v>
      </c>
      <c r="DM24" s="35" t="s">
        <v>79</v>
      </c>
      <c r="DN24" s="35" t="s">
        <v>79</v>
      </c>
      <c r="DO24" s="35" t="s">
        <v>79</v>
      </c>
      <c r="DP24" s="35" t="s">
        <v>79</v>
      </c>
      <c r="DQ24" s="35" t="s">
        <v>79</v>
      </c>
      <c r="DR24" s="35" t="s">
        <v>79</v>
      </c>
      <c r="DS24" s="35" t="s">
        <v>79</v>
      </c>
      <c r="DT24" s="35" t="s">
        <v>79</v>
      </c>
      <c r="DU24" s="35" t="s">
        <v>79</v>
      </c>
      <c r="DV24" s="35" t="s">
        <v>79</v>
      </c>
      <c r="DW24" s="35" t="s">
        <v>79</v>
      </c>
      <c r="DX24" s="35" t="s">
        <v>79</v>
      </c>
      <c r="DY24" s="35" t="s">
        <v>79</v>
      </c>
      <c r="DZ24" s="35" t="s">
        <v>79</v>
      </c>
      <c r="EA24" s="35" t="s">
        <v>79</v>
      </c>
      <c r="EB24" s="35" t="s">
        <v>79</v>
      </c>
      <c r="EC24" s="35" t="s">
        <v>79</v>
      </c>
      <c r="ED24" s="35" t="s">
        <v>79</v>
      </c>
      <c r="EE24" s="35" t="s">
        <v>79</v>
      </c>
      <c r="EF24" s="35" t="s">
        <v>79</v>
      </c>
      <c r="EG24" s="35" t="s">
        <v>79</v>
      </c>
      <c r="EH24" s="35" t="s">
        <v>79</v>
      </c>
      <c r="EI24" s="35" t="s">
        <v>79</v>
      </c>
      <c r="EJ24" s="35" t="s">
        <v>79</v>
      </c>
      <c r="EK24" s="35" t="s">
        <v>79</v>
      </c>
      <c r="EL24" s="35" t="s">
        <v>79</v>
      </c>
      <c r="EM24" s="35" t="s">
        <v>79</v>
      </c>
      <c r="EN24" s="35" t="s">
        <v>79</v>
      </c>
      <c r="EO24" s="35" t="s">
        <v>79</v>
      </c>
      <c r="EP24" s="35" t="s">
        <v>79</v>
      </c>
      <c r="EQ24" s="35" t="s">
        <v>79</v>
      </c>
      <c r="ER24" s="35" t="s">
        <v>79</v>
      </c>
      <c r="ES24" s="35" t="s">
        <v>79</v>
      </c>
      <c r="ET24" s="35" t="s">
        <v>79</v>
      </c>
      <c r="EU24" s="35" t="s">
        <v>79</v>
      </c>
      <c r="EV24" s="35" t="s">
        <v>79</v>
      </c>
      <c r="EW24" s="35" t="s">
        <v>79</v>
      </c>
      <c r="EX24" s="35" t="s">
        <v>79</v>
      </c>
      <c r="EY24" s="35" t="s">
        <v>79</v>
      </c>
      <c r="EZ24" s="35" t="s">
        <v>79</v>
      </c>
      <c r="FA24" s="35" t="s">
        <v>79</v>
      </c>
      <c r="FB24" s="35" t="s">
        <v>79</v>
      </c>
      <c r="FC24" s="35" t="s">
        <v>79</v>
      </c>
      <c r="FD24" s="35" t="s">
        <v>79</v>
      </c>
      <c r="FE24" s="35" t="s">
        <v>79</v>
      </c>
      <c r="FF24" s="35" t="s">
        <v>79</v>
      </c>
      <c r="FG24" s="35" t="s">
        <v>79</v>
      </c>
      <c r="FH24" s="35" t="s">
        <v>79</v>
      </c>
      <c r="FI24" s="35" t="s">
        <v>79</v>
      </c>
      <c r="FJ24" s="35" t="s">
        <v>79</v>
      </c>
      <c r="FK24" s="35" t="s">
        <v>79</v>
      </c>
      <c r="FL24" s="35" t="s">
        <v>79</v>
      </c>
      <c r="FM24" s="35" t="s">
        <v>79</v>
      </c>
    </row>
    <row r="25" ht="15.75" customHeight="1">
      <c r="A25" s="25" t="s">
        <v>30</v>
      </c>
      <c r="B25" s="35">
        <v>0.0</v>
      </c>
      <c r="C25" s="35">
        <v>0.0</v>
      </c>
      <c r="D25" s="35">
        <v>0.0</v>
      </c>
      <c r="E25" s="35">
        <v>0.0</v>
      </c>
      <c r="F25" s="35">
        <v>0.0</v>
      </c>
      <c r="G25" s="35">
        <v>0.0</v>
      </c>
      <c r="H25" s="35">
        <v>0.011235955056179775</v>
      </c>
      <c r="I25" s="35">
        <v>0.0</v>
      </c>
      <c r="J25" s="35">
        <v>0.0136986301369863</v>
      </c>
      <c r="K25" s="35">
        <v>0.00411522633744856</v>
      </c>
      <c r="L25" s="35">
        <v>0.02510460251046025</v>
      </c>
      <c r="M25" s="35">
        <v>0.018050541516245487</v>
      </c>
      <c r="N25" s="35">
        <v>0.008944543828264758</v>
      </c>
      <c r="O25" s="35">
        <v>0.01195219123505976</v>
      </c>
      <c r="P25" s="35">
        <v>0.0</v>
      </c>
      <c r="Q25" s="35">
        <v>0.007832898172323759</v>
      </c>
      <c r="R25" s="35">
        <v>0.0036496350364963502</v>
      </c>
      <c r="S25" s="35">
        <v>0.013452914798206279</v>
      </c>
      <c r="T25" s="35">
        <v>0.011111111111111112</v>
      </c>
      <c r="U25" s="35">
        <v>0.005780346820809248</v>
      </c>
      <c r="V25" s="35">
        <v>0.0</v>
      </c>
      <c r="W25" s="35">
        <v>0.017241379310344827</v>
      </c>
      <c r="X25" s="35">
        <v>0.0</v>
      </c>
      <c r="Y25" s="35">
        <v>0.0</v>
      </c>
      <c r="Z25" s="35">
        <v>0.0</v>
      </c>
      <c r="AA25" s="35">
        <v>0.0</v>
      </c>
      <c r="AB25" s="35">
        <v>0.0</v>
      </c>
      <c r="AC25" s="35">
        <v>0.0</v>
      </c>
      <c r="AD25" s="35">
        <v>0.07692307692307693</v>
      </c>
      <c r="AE25" s="35">
        <v>0.0</v>
      </c>
      <c r="AF25" s="35">
        <v>0.0</v>
      </c>
      <c r="AG25" s="35">
        <v>0.036585365853658534</v>
      </c>
      <c r="AH25" s="35">
        <v>0.0</v>
      </c>
      <c r="AI25" s="35">
        <v>0.0</v>
      </c>
      <c r="AJ25" s="35">
        <v>0.011904761904761904</v>
      </c>
      <c r="AK25" s="35">
        <v>0.010344827586206896</v>
      </c>
      <c r="AL25" s="35">
        <v>0.008241758241758242</v>
      </c>
      <c r="AM25" s="35">
        <v>0.00922509225092251</v>
      </c>
      <c r="AN25" s="35">
        <v>0.004048582995951417</v>
      </c>
      <c r="AO25" s="35">
        <v>0.0</v>
      </c>
      <c r="AP25" s="35">
        <v>0.003205128205128205</v>
      </c>
      <c r="AQ25" s="35">
        <v>0.013215859030837005</v>
      </c>
      <c r="AR25" s="35">
        <v>0.005154639175257732</v>
      </c>
      <c r="AS25" s="35">
        <v>0.006493506493506494</v>
      </c>
      <c r="AT25" s="35">
        <v>0.011363636363636364</v>
      </c>
      <c r="AU25" s="35">
        <v>0.0</v>
      </c>
      <c r="AV25" s="35">
        <v>0.020833333333333332</v>
      </c>
      <c r="AW25" s="35">
        <v>0.0</v>
      </c>
      <c r="AX25" s="35">
        <v>0.0</v>
      </c>
      <c r="AY25" s="35">
        <v>0.0</v>
      </c>
      <c r="AZ25" s="35">
        <v>0.0</v>
      </c>
      <c r="BA25" s="35">
        <v>0.0</v>
      </c>
      <c r="BB25" s="35">
        <v>0.0</v>
      </c>
      <c r="BC25" s="35">
        <v>0.0</v>
      </c>
      <c r="BD25" s="35">
        <v>0.0</v>
      </c>
      <c r="BE25" s="35">
        <v>0.0</v>
      </c>
      <c r="BF25" s="35">
        <v>0.0064516129032258064</v>
      </c>
      <c r="BG25" s="35">
        <v>0.010452961672473868</v>
      </c>
      <c r="BH25" s="35">
        <v>0.03184713375796178</v>
      </c>
      <c r="BI25" s="35">
        <v>0.014367816091954023</v>
      </c>
      <c r="BJ25" s="35">
        <v>0.012578616352201259</v>
      </c>
      <c r="BK25" s="35">
        <v>0.0039447731755424065</v>
      </c>
      <c r="BL25" s="35">
        <v>0.0</v>
      </c>
      <c r="BM25" s="35">
        <v>0.0049382716049382715</v>
      </c>
      <c r="BN25" s="35">
        <v>0.005494505494505495</v>
      </c>
      <c r="BO25" s="35">
        <v>0.010067114093959731</v>
      </c>
      <c r="BP25" s="35">
        <v>0.0</v>
      </c>
      <c r="BQ25" s="35">
        <v>0.0072992700729927005</v>
      </c>
      <c r="BR25" s="35">
        <v>0.0072992700729927005</v>
      </c>
      <c r="BS25" s="35">
        <v>0.0</v>
      </c>
      <c r="BT25" s="35">
        <v>0.0</v>
      </c>
      <c r="BU25" s="35">
        <v>0.0</v>
      </c>
      <c r="BV25" s="35">
        <v>0.0</v>
      </c>
      <c r="BW25" s="35">
        <v>0.0</v>
      </c>
      <c r="BX25" s="35">
        <v>0.0</v>
      </c>
      <c r="BY25" s="35">
        <v>0.125</v>
      </c>
      <c r="BZ25" s="35">
        <v>0.0</v>
      </c>
      <c r="CA25" s="35">
        <v>0.09090909090909091</v>
      </c>
      <c r="CB25" s="35">
        <v>0.045454545454545456</v>
      </c>
      <c r="CC25" s="35">
        <v>0.013513513513513514</v>
      </c>
      <c r="CD25" s="35">
        <v>0.0</v>
      </c>
      <c r="CE25" s="35">
        <v>0.0</v>
      </c>
      <c r="CF25" s="35">
        <v>0.00964630225080386</v>
      </c>
      <c r="CG25" s="35">
        <v>0.010416666666666666</v>
      </c>
      <c r="CH25" s="35">
        <v>0.018083182640144666</v>
      </c>
      <c r="CI25" s="35">
        <v>0.003883495145631068</v>
      </c>
      <c r="CJ25" s="35">
        <v>0.011494252873563218</v>
      </c>
      <c r="CK25" s="35">
        <v>0.003076923076923077</v>
      </c>
      <c r="CL25" s="35">
        <v>0.0</v>
      </c>
      <c r="CM25" s="35">
        <v>0.007017543859649123</v>
      </c>
      <c r="CN25" s="35">
        <v>0.016</v>
      </c>
      <c r="CO25" s="35">
        <v>0.010752688172043012</v>
      </c>
      <c r="CP25" s="35">
        <v>0.022727272727272728</v>
      </c>
      <c r="CQ25" s="35">
        <v>0.016666666666666666</v>
      </c>
      <c r="CR25" s="35">
        <v>0.0</v>
      </c>
      <c r="CS25" s="35">
        <v>0.017543859649122806</v>
      </c>
      <c r="CT25" s="35">
        <v>0.04878048780487805</v>
      </c>
      <c r="CU25" s="35">
        <v>0.0</v>
      </c>
      <c r="CV25" s="35">
        <v>0.05555555555555555</v>
      </c>
      <c r="CW25" s="35">
        <v>0.0</v>
      </c>
      <c r="CX25" s="35">
        <v>0.0</v>
      </c>
      <c r="CY25" s="35">
        <v>0.0</v>
      </c>
      <c r="CZ25" s="35">
        <v>0.0</v>
      </c>
      <c r="DA25" s="35">
        <v>0.0</v>
      </c>
      <c r="DB25" s="35">
        <v>0.0</v>
      </c>
      <c r="DC25" s="35">
        <v>0.011583011583011582</v>
      </c>
      <c r="DD25" s="35">
        <v>0.020114942528735632</v>
      </c>
      <c r="DE25" s="35">
        <v>0.015432098765432098</v>
      </c>
      <c r="DF25" s="35">
        <v>0.013303769401330377</v>
      </c>
      <c r="DG25" s="35">
        <v>0.006568144499178982</v>
      </c>
      <c r="DH25" s="35">
        <v>0.004629629629629629</v>
      </c>
      <c r="DI25" s="35">
        <v>0.0040650406504065045</v>
      </c>
      <c r="DJ25" s="35">
        <v>0.0036496350364963502</v>
      </c>
      <c r="DK25" s="35">
        <v>0.006060606060606061</v>
      </c>
      <c r="DL25" s="35">
        <v>0.004166666666666667</v>
      </c>
      <c r="DM25" s="35">
        <v>0.015306122448979591</v>
      </c>
      <c r="DN25" s="35">
        <v>0.013071895424836602</v>
      </c>
      <c r="DO25" s="35">
        <v>0.008547008547008548</v>
      </c>
      <c r="DP25" s="35">
        <v>0.030612244897959183</v>
      </c>
      <c r="DQ25" s="35">
        <v>0.009615384615384616</v>
      </c>
      <c r="DR25" s="35">
        <v>0.0</v>
      </c>
      <c r="DS25" s="35">
        <v>0.0</v>
      </c>
      <c r="DT25" s="35">
        <v>0.0</v>
      </c>
      <c r="DU25" s="35">
        <v>0.034482758620689655</v>
      </c>
      <c r="DV25" s="35">
        <v>0.0</v>
      </c>
      <c r="DW25" s="35">
        <v>0.0</v>
      </c>
      <c r="DX25" s="35">
        <v>0.0</v>
      </c>
      <c r="DY25" s="35">
        <v>0.0</v>
      </c>
      <c r="DZ25" s="35">
        <v>0.0136986301369863</v>
      </c>
      <c r="EA25" s="35">
        <v>0.0</v>
      </c>
      <c r="EB25" s="35">
        <v>0.019417475728155338</v>
      </c>
      <c r="EC25" s="35">
        <v>0.014814814814814815</v>
      </c>
      <c r="ED25" s="35">
        <v>0.01015228426395939</v>
      </c>
      <c r="EE25" s="35">
        <v>0.004132231404958678</v>
      </c>
      <c r="EF25" s="35">
        <v>0.01056338028169014</v>
      </c>
      <c r="EG25" s="35">
        <v>0.0</v>
      </c>
      <c r="EH25" s="35">
        <v>0.004166666666666667</v>
      </c>
      <c r="EI25" s="35">
        <v>0.006493506493506494</v>
      </c>
      <c r="EJ25" s="35">
        <v>0.008403361344537815</v>
      </c>
      <c r="EK25" s="35">
        <v>0.003816793893129771</v>
      </c>
      <c r="EL25" s="35">
        <v>0.004524886877828055</v>
      </c>
      <c r="EM25" s="35">
        <v>0.006578947368421052</v>
      </c>
      <c r="EN25" s="35">
        <v>0.0</v>
      </c>
      <c r="EO25" s="35">
        <v>0.008403361344537815</v>
      </c>
      <c r="EP25" s="35">
        <v>0.014285714285714285</v>
      </c>
      <c r="EQ25" s="35">
        <v>0.0</v>
      </c>
      <c r="ER25" s="35">
        <v>0.0</v>
      </c>
      <c r="ES25" s="35">
        <v>0.0</v>
      </c>
      <c r="ET25" s="35">
        <v>0.0</v>
      </c>
      <c r="EU25" s="35">
        <v>0.0</v>
      </c>
      <c r="EV25" s="35">
        <v>0.0</v>
      </c>
      <c r="EW25" s="35">
        <v>0.0</v>
      </c>
      <c r="EX25" s="35">
        <v>0.0</v>
      </c>
      <c r="EY25" s="35">
        <v>0.013513513513513514</v>
      </c>
      <c r="EZ25" s="35">
        <v>0.0</v>
      </c>
      <c r="FA25" s="35">
        <v>0.02040816326530612</v>
      </c>
      <c r="FB25" s="35">
        <v>0.009615384615384616</v>
      </c>
      <c r="FC25" s="35">
        <v>0.0</v>
      </c>
      <c r="FD25" s="35">
        <v>0.0</v>
      </c>
      <c r="FE25" s="35">
        <v>0.009900990099009901</v>
      </c>
      <c r="FF25" s="35">
        <v>0.004629629629629629</v>
      </c>
      <c r="FG25" s="35">
        <v>0.0</v>
      </c>
      <c r="FH25" s="35">
        <v>0.012875536480686695</v>
      </c>
      <c r="FI25" s="35">
        <v>0.012269938650306749</v>
      </c>
      <c r="FJ25" s="35">
        <v>0.00909090909090909</v>
      </c>
      <c r="FK25" s="35">
        <v>0.0</v>
      </c>
      <c r="FL25" s="35">
        <v>0.0</v>
      </c>
      <c r="FM25" s="35">
        <v>0.0</v>
      </c>
    </row>
    <row r="26" ht="15.75" customHeight="1">
      <c r="A26" s="25" t="s">
        <v>31</v>
      </c>
      <c r="B26" s="35" t="s">
        <v>79</v>
      </c>
      <c r="C26" s="35" t="s">
        <v>79</v>
      </c>
      <c r="D26" s="35" t="s">
        <v>79</v>
      </c>
      <c r="E26" s="35" t="s">
        <v>79</v>
      </c>
      <c r="F26" s="35" t="s">
        <v>79</v>
      </c>
      <c r="G26" s="35" t="s">
        <v>79</v>
      </c>
      <c r="H26" s="35" t="s">
        <v>79</v>
      </c>
      <c r="I26" s="35" t="s">
        <v>79</v>
      </c>
      <c r="J26" s="35" t="s">
        <v>79</v>
      </c>
      <c r="K26" s="35" t="s">
        <v>79</v>
      </c>
      <c r="L26" s="35" t="s">
        <v>79</v>
      </c>
      <c r="M26" s="35" t="s">
        <v>79</v>
      </c>
      <c r="N26" s="35" t="s">
        <v>79</v>
      </c>
      <c r="O26" s="35" t="s">
        <v>79</v>
      </c>
      <c r="P26" s="35" t="s">
        <v>79</v>
      </c>
      <c r="Q26" s="35" t="s">
        <v>79</v>
      </c>
      <c r="R26" s="35" t="s">
        <v>79</v>
      </c>
      <c r="S26" s="35" t="s">
        <v>79</v>
      </c>
      <c r="T26" s="35" t="s">
        <v>79</v>
      </c>
      <c r="U26" s="35" t="s">
        <v>79</v>
      </c>
      <c r="V26" s="35" t="s">
        <v>79</v>
      </c>
      <c r="W26" s="35" t="s">
        <v>79</v>
      </c>
      <c r="X26" s="35" t="s">
        <v>79</v>
      </c>
      <c r="Y26" s="35" t="s">
        <v>79</v>
      </c>
      <c r="Z26" s="35" t="s">
        <v>79</v>
      </c>
      <c r="AA26" s="35" t="s">
        <v>79</v>
      </c>
      <c r="AB26" s="35" t="s">
        <v>79</v>
      </c>
      <c r="AC26" s="35" t="s">
        <v>79</v>
      </c>
      <c r="AD26" s="35" t="s">
        <v>79</v>
      </c>
      <c r="AE26" s="35" t="s">
        <v>79</v>
      </c>
      <c r="AF26" s="35" t="s">
        <v>79</v>
      </c>
      <c r="AG26" s="35" t="s">
        <v>79</v>
      </c>
      <c r="AH26" s="35" t="s">
        <v>79</v>
      </c>
      <c r="AI26" s="35" t="s">
        <v>79</v>
      </c>
      <c r="AJ26" s="35" t="s">
        <v>79</v>
      </c>
      <c r="AK26" s="35" t="s">
        <v>79</v>
      </c>
      <c r="AL26" s="35" t="s">
        <v>79</v>
      </c>
      <c r="AM26" s="35">
        <v>0.0</v>
      </c>
      <c r="AN26" s="35">
        <v>0.0</v>
      </c>
      <c r="AO26" s="35" t="s">
        <v>79</v>
      </c>
      <c r="AP26" s="35" t="s">
        <v>79</v>
      </c>
      <c r="AQ26" s="35" t="s">
        <v>79</v>
      </c>
      <c r="AR26" s="35" t="s">
        <v>79</v>
      </c>
      <c r="AS26" s="35" t="s">
        <v>79</v>
      </c>
      <c r="AT26" s="35" t="s">
        <v>79</v>
      </c>
      <c r="AU26" s="35" t="s">
        <v>79</v>
      </c>
      <c r="AV26" s="35" t="s">
        <v>79</v>
      </c>
      <c r="AW26" s="35" t="s">
        <v>79</v>
      </c>
      <c r="AX26" s="35" t="s">
        <v>79</v>
      </c>
      <c r="AY26" s="35" t="s">
        <v>79</v>
      </c>
      <c r="AZ26" s="35" t="s">
        <v>79</v>
      </c>
      <c r="BA26" s="35" t="s">
        <v>79</v>
      </c>
      <c r="BB26" s="35" t="s">
        <v>79</v>
      </c>
      <c r="BC26" s="35" t="s">
        <v>79</v>
      </c>
      <c r="BD26" s="35" t="s">
        <v>79</v>
      </c>
      <c r="BE26" s="35" t="s">
        <v>79</v>
      </c>
      <c r="BF26" s="35" t="s">
        <v>79</v>
      </c>
      <c r="BG26" s="35" t="s">
        <v>79</v>
      </c>
      <c r="BH26" s="35" t="s">
        <v>79</v>
      </c>
      <c r="BI26" s="35" t="s">
        <v>79</v>
      </c>
      <c r="BJ26" s="35">
        <v>0.0</v>
      </c>
      <c r="BK26" s="35" t="s">
        <v>79</v>
      </c>
      <c r="BL26" s="35" t="s">
        <v>79</v>
      </c>
      <c r="BM26" s="35" t="s">
        <v>79</v>
      </c>
      <c r="BN26" s="35" t="s">
        <v>79</v>
      </c>
      <c r="BO26" s="35" t="s">
        <v>79</v>
      </c>
      <c r="BP26" s="35" t="s">
        <v>79</v>
      </c>
      <c r="BQ26" s="35" t="s">
        <v>79</v>
      </c>
      <c r="BR26" s="35" t="s">
        <v>79</v>
      </c>
      <c r="BS26" s="35" t="s">
        <v>79</v>
      </c>
      <c r="BT26" s="35" t="s">
        <v>79</v>
      </c>
      <c r="BU26" s="35" t="s">
        <v>79</v>
      </c>
      <c r="BV26" s="35" t="s">
        <v>79</v>
      </c>
      <c r="BW26" s="35" t="s">
        <v>79</v>
      </c>
      <c r="BX26" s="35" t="s">
        <v>79</v>
      </c>
      <c r="BY26" s="35" t="s">
        <v>79</v>
      </c>
      <c r="BZ26" s="35" t="s">
        <v>79</v>
      </c>
      <c r="CA26" s="35" t="s">
        <v>79</v>
      </c>
      <c r="CB26" s="35" t="s">
        <v>79</v>
      </c>
      <c r="CC26" s="35" t="s">
        <v>79</v>
      </c>
      <c r="CD26" s="35" t="s">
        <v>79</v>
      </c>
      <c r="CE26" s="35" t="s">
        <v>79</v>
      </c>
      <c r="CF26" s="35" t="s">
        <v>79</v>
      </c>
      <c r="CG26" s="35" t="s">
        <v>79</v>
      </c>
      <c r="CH26" s="35" t="s">
        <v>79</v>
      </c>
      <c r="CI26" s="35" t="s">
        <v>79</v>
      </c>
      <c r="CJ26" s="35" t="s">
        <v>79</v>
      </c>
      <c r="CK26" s="35" t="s">
        <v>79</v>
      </c>
      <c r="CL26" s="35" t="s">
        <v>79</v>
      </c>
      <c r="CM26" s="35" t="s">
        <v>79</v>
      </c>
      <c r="CN26" s="35" t="s">
        <v>79</v>
      </c>
      <c r="CO26" s="35" t="s">
        <v>79</v>
      </c>
      <c r="CP26" s="35" t="s">
        <v>79</v>
      </c>
      <c r="CQ26" s="35" t="s">
        <v>79</v>
      </c>
      <c r="CR26" s="35" t="s">
        <v>79</v>
      </c>
      <c r="CS26" s="35" t="s">
        <v>79</v>
      </c>
      <c r="CT26" s="35" t="s">
        <v>79</v>
      </c>
      <c r="CU26" s="35" t="s">
        <v>79</v>
      </c>
      <c r="CV26" s="35" t="s">
        <v>79</v>
      </c>
      <c r="CW26" s="35" t="s">
        <v>79</v>
      </c>
      <c r="CX26" s="35" t="s">
        <v>79</v>
      </c>
      <c r="CY26" s="35" t="s">
        <v>79</v>
      </c>
      <c r="CZ26" s="35" t="s">
        <v>79</v>
      </c>
      <c r="DA26" s="35" t="s">
        <v>79</v>
      </c>
      <c r="DB26" s="35" t="s">
        <v>79</v>
      </c>
      <c r="DC26" s="35" t="s">
        <v>79</v>
      </c>
      <c r="DD26" s="35" t="s">
        <v>79</v>
      </c>
      <c r="DE26" s="35" t="s">
        <v>79</v>
      </c>
      <c r="DF26" s="35" t="s">
        <v>79</v>
      </c>
      <c r="DG26" s="35" t="s">
        <v>79</v>
      </c>
      <c r="DH26" s="35" t="s">
        <v>79</v>
      </c>
      <c r="DI26" s="35" t="s">
        <v>79</v>
      </c>
      <c r="DJ26" s="35" t="s">
        <v>79</v>
      </c>
      <c r="DK26" s="35" t="s">
        <v>79</v>
      </c>
      <c r="DL26" s="35" t="s">
        <v>79</v>
      </c>
      <c r="DM26" s="35" t="s">
        <v>79</v>
      </c>
      <c r="DN26" s="35" t="s">
        <v>79</v>
      </c>
      <c r="DO26" s="35" t="s">
        <v>79</v>
      </c>
      <c r="DP26" s="35" t="s">
        <v>79</v>
      </c>
      <c r="DQ26" s="35" t="s">
        <v>79</v>
      </c>
      <c r="DR26" s="35" t="s">
        <v>79</v>
      </c>
      <c r="DS26" s="35" t="s">
        <v>79</v>
      </c>
      <c r="DT26" s="35" t="s">
        <v>79</v>
      </c>
      <c r="DU26" s="35" t="s">
        <v>79</v>
      </c>
      <c r="DV26" s="35" t="s">
        <v>79</v>
      </c>
      <c r="DW26" s="35" t="s">
        <v>79</v>
      </c>
      <c r="DX26" s="35" t="s">
        <v>79</v>
      </c>
      <c r="DY26" s="35" t="s">
        <v>79</v>
      </c>
      <c r="DZ26" s="35" t="s">
        <v>79</v>
      </c>
      <c r="EA26" s="35" t="s">
        <v>79</v>
      </c>
      <c r="EB26" s="35" t="s">
        <v>79</v>
      </c>
      <c r="EC26" s="35" t="s">
        <v>79</v>
      </c>
      <c r="ED26" s="35" t="s">
        <v>79</v>
      </c>
      <c r="EE26" s="35" t="s">
        <v>79</v>
      </c>
      <c r="EF26" s="35" t="s">
        <v>79</v>
      </c>
      <c r="EG26" s="35" t="s">
        <v>79</v>
      </c>
      <c r="EH26" s="35" t="s">
        <v>79</v>
      </c>
      <c r="EI26" s="35" t="s">
        <v>79</v>
      </c>
      <c r="EJ26" s="35" t="s">
        <v>79</v>
      </c>
      <c r="EK26" s="35" t="s">
        <v>79</v>
      </c>
      <c r="EL26" s="35" t="s">
        <v>79</v>
      </c>
      <c r="EM26" s="35" t="s">
        <v>79</v>
      </c>
      <c r="EN26" s="35" t="s">
        <v>79</v>
      </c>
      <c r="EO26" s="35" t="s">
        <v>79</v>
      </c>
      <c r="EP26" s="35" t="s">
        <v>79</v>
      </c>
      <c r="EQ26" s="35" t="s">
        <v>79</v>
      </c>
      <c r="ER26" s="35" t="s">
        <v>79</v>
      </c>
      <c r="ES26" s="35" t="s">
        <v>79</v>
      </c>
      <c r="ET26" s="35" t="s">
        <v>79</v>
      </c>
      <c r="EU26" s="35" t="s">
        <v>79</v>
      </c>
      <c r="EV26" s="35" t="s">
        <v>79</v>
      </c>
      <c r="EW26" s="35" t="s">
        <v>79</v>
      </c>
      <c r="EX26" s="35" t="s">
        <v>79</v>
      </c>
      <c r="EY26" s="35" t="s">
        <v>79</v>
      </c>
      <c r="EZ26" s="35" t="s">
        <v>79</v>
      </c>
      <c r="FA26" s="35" t="s">
        <v>79</v>
      </c>
      <c r="FB26" s="35" t="s">
        <v>79</v>
      </c>
      <c r="FC26" s="35" t="s">
        <v>79</v>
      </c>
      <c r="FD26" s="35" t="s">
        <v>79</v>
      </c>
      <c r="FE26" s="35" t="s">
        <v>79</v>
      </c>
      <c r="FF26" s="35" t="s">
        <v>79</v>
      </c>
      <c r="FG26" s="35" t="s">
        <v>79</v>
      </c>
      <c r="FH26" s="35" t="s">
        <v>79</v>
      </c>
      <c r="FI26" s="35" t="s">
        <v>79</v>
      </c>
      <c r="FJ26" s="35" t="s">
        <v>79</v>
      </c>
      <c r="FK26" s="35" t="s">
        <v>79</v>
      </c>
      <c r="FL26" s="35" t="s">
        <v>79</v>
      </c>
      <c r="FM26" s="35" t="s">
        <v>79</v>
      </c>
    </row>
    <row r="27" ht="15.75" customHeight="1">
      <c r="A27" s="25" t="s">
        <v>32</v>
      </c>
      <c r="B27" s="35" t="s">
        <v>79</v>
      </c>
      <c r="C27" s="35" t="s">
        <v>79</v>
      </c>
      <c r="D27" s="35" t="s">
        <v>79</v>
      </c>
      <c r="E27" s="35" t="s">
        <v>79</v>
      </c>
      <c r="F27" s="35" t="s">
        <v>79</v>
      </c>
      <c r="G27" s="35" t="s">
        <v>79</v>
      </c>
      <c r="H27" s="35" t="s">
        <v>79</v>
      </c>
      <c r="I27" s="35" t="s">
        <v>79</v>
      </c>
      <c r="J27" s="35" t="s">
        <v>79</v>
      </c>
      <c r="K27" s="35" t="s">
        <v>79</v>
      </c>
      <c r="L27" s="35" t="s">
        <v>79</v>
      </c>
      <c r="M27" s="35" t="s">
        <v>79</v>
      </c>
      <c r="N27" s="35" t="s">
        <v>79</v>
      </c>
      <c r="O27" s="35" t="s">
        <v>79</v>
      </c>
      <c r="P27" s="35" t="s">
        <v>79</v>
      </c>
      <c r="Q27" s="35" t="s">
        <v>79</v>
      </c>
      <c r="R27" s="35" t="s">
        <v>79</v>
      </c>
      <c r="S27" s="35" t="s">
        <v>79</v>
      </c>
      <c r="T27" s="35" t="s">
        <v>79</v>
      </c>
      <c r="U27" s="35" t="s">
        <v>79</v>
      </c>
      <c r="V27" s="35">
        <v>0.3333333333333333</v>
      </c>
      <c r="W27" s="35" t="s">
        <v>79</v>
      </c>
      <c r="X27" s="35" t="s">
        <v>79</v>
      </c>
      <c r="Y27" s="35" t="s">
        <v>79</v>
      </c>
      <c r="Z27" s="35" t="s">
        <v>79</v>
      </c>
      <c r="AA27" s="35" t="s">
        <v>79</v>
      </c>
      <c r="AB27" s="35" t="s">
        <v>79</v>
      </c>
      <c r="AC27" s="35" t="s">
        <v>79</v>
      </c>
      <c r="AD27" s="35" t="s">
        <v>79</v>
      </c>
      <c r="AE27" s="35" t="s">
        <v>79</v>
      </c>
      <c r="AF27" s="35" t="s">
        <v>79</v>
      </c>
      <c r="AG27" s="35" t="s">
        <v>79</v>
      </c>
      <c r="AH27" s="35">
        <v>0.0</v>
      </c>
      <c r="AI27" s="35" t="s">
        <v>79</v>
      </c>
      <c r="AJ27" s="35">
        <v>0.0</v>
      </c>
      <c r="AK27" s="35" t="s">
        <v>79</v>
      </c>
      <c r="AL27" s="35">
        <v>0.0</v>
      </c>
      <c r="AM27" s="35" t="s">
        <v>79</v>
      </c>
      <c r="AN27" s="35" t="s">
        <v>79</v>
      </c>
      <c r="AO27" s="35" t="s">
        <v>79</v>
      </c>
      <c r="AP27" s="35" t="s">
        <v>79</v>
      </c>
      <c r="AQ27" s="35" t="s">
        <v>79</v>
      </c>
      <c r="AR27" s="35">
        <v>0.0</v>
      </c>
      <c r="AS27" s="35" t="s">
        <v>79</v>
      </c>
      <c r="AT27" s="35" t="s">
        <v>79</v>
      </c>
      <c r="AU27" s="35" t="s">
        <v>79</v>
      </c>
      <c r="AV27" s="35" t="s">
        <v>79</v>
      </c>
      <c r="AW27" s="35" t="s">
        <v>79</v>
      </c>
      <c r="AX27" s="35" t="s">
        <v>79</v>
      </c>
      <c r="AY27" s="35" t="s">
        <v>79</v>
      </c>
      <c r="AZ27" s="35" t="s">
        <v>79</v>
      </c>
      <c r="BA27" s="35" t="s">
        <v>79</v>
      </c>
      <c r="BB27" s="35" t="s">
        <v>79</v>
      </c>
      <c r="BC27" s="35" t="s">
        <v>79</v>
      </c>
      <c r="BD27" s="35" t="s">
        <v>79</v>
      </c>
      <c r="BE27" s="35" t="s">
        <v>79</v>
      </c>
      <c r="BF27" s="35" t="s">
        <v>79</v>
      </c>
      <c r="BG27" s="35" t="s">
        <v>79</v>
      </c>
      <c r="BH27" s="35">
        <v>0.0</v>
      </c>
      <c r="BI27" s="35" t="s">
        <v>79</v>
      </c>
      <c r="BJ27" s="35" t="s">
        <v>79</v>
      </c>
      <c r="BK27" s="35" t="s">
        <v>79</v>
      </c>
      <c r="BL27" s="35" t="s">
        <v>79</v>
      </c>
      <c r="BM27" s="35" t="s">
        <v>79</v>
      </c>
      <c r="BN27" s="35" t="s">
        <v>79</v>
      </c>
      <c r="BO27" s="35" t="s">
        <v>79</v>
      </c>
      <c r="BP27" s="35" t="s">
        <v>79</v>
      </c>
      <c r="BQ27" s="35" t="s">
        <v>79</v>
      </c>
      <c r="BR27" s="35">
        <v>0.0</v>
      </c>
      <c r="BS27" s="35" t="s">
        <v>79</v>
      </c>
      <c r="BT27" s="35" t="s">
        <v>79</v>
      </c>
      <c r="BU27" s="35" t="s">
        <v>79</v>
      </c>
      <c r="BV27" s="35" t="s">
        <v>79</v>
      </c>
      <c r="BW27" s="35" t="s">
        <v>79</v>
      </c>
      <c r="BX27" s="35" t="s">
        <v>79</v>
      </c>
      <c r="BY27" s="35" t="s">
        <v>79</v>
      </c>
      <c r="BZ27" s="35" t="s">
        <v>79</v>
      </c>
      <c r="CA27" s="35" t="s">
        <v>79</v>
      </c>
      <c r="CB27" s="35" t="s">
        <v>79</v>
      </c>
      <c r="CC27" s="35" t="s">
        <v>79</v>
      </c>
      <c r="CD27" s="35" t="s">
        <v>79</v>
      </c>
      <c r="CE27" s="35" t="s">
        <v>79</v>
      </c>
      <c r="CF27" s="35" t="s">
        <v>79</v>
      </c>
      <c r="CG27" s="35" t="s">
        <v>79</v>
      </c>
      <c r="CH27" s="35" t="s">
        <v>79</v>
      </c>
      <c r="CI27" s="35" t="s">
        <v>79</v>
      </c>
      <c r="CJ27" s="35" t="s">
        <v>79</v>
      </c>
      <c r="CK27" s="35" t="s">
        <v>79</v>
      </c>
      <c r="CL27" s="35" t="s">
        <v>79</v>
      </c>
      <c r="CM27" s="35" t="s">
        <v>79</v>
      </c>
      <c r="CN27" s="35" t="s">
        <v>79</v>
      </c>
      <c r="CO27" s="35" t="s">
        <v>79</v>
      </c>
      <c r="CP27" s="35">
        <v>0.0</v>
      </c>
      <c r="CQ27" s="35">
        <v>0.0</v>
      </c>
      <c r="CR27" s="35" t="s">
        <v>79</v>
      </c>
      <c r="CS27" s="35" t="s">
        <v>79</v>
      </c>
      <c r="CT27" s="35" t="s">
        <v>79</v>
      </c>
      <c r="CU27" s="35" t="s">
        <v>79</v>
      </c>
      <c r="CV27" s="35" t="s">
        <v>79</v>
      </c>
      <c r="CW27" s="35" t="s">
        <v>79</v>
      </c>
      <c r="CX27" s="35" t="s">
        <v>79</v>
      </c>
      <c r="CY27" s="35" t="s">
        <v>79</v>
      </c>
      <c r="CZ27" s="35" t="s">
        <v>79</v>
      </c>
      <c r="DA27" s="35" t="s">
        <v>79</v>
      </c>
      <c r="DB27" s="35" t="s">
        <v>79</v>
      </c>
      <c r="DC27" s="35" t="s">
        <v>79</v>
      </c>
      <c r="DD27" s="35">
        <v>0.0</v>
      </c>
      <c r="DE27" s="35" t="s">
        <v>79</v>
      </c>
      <c r="DF27" s="35">
        <v>0.0</v>
      </c>
      <c r="DG27" s="35">
        <v>0.0</v>
      </c>
      <c r="DH27" s="35" t="s">
        <v>79</v>
      </c>
      <c r="DI27" s="35" t="s">
        <v>79</v>
      </c>
      <c r="DJ27" s="35" t="s">
        <v>79</v>
      </c>
      <c r="DK27" s="35" t="s">
        <v>79</v>
      </c>
      <c r="DL27" s="35" t="s">
        <v>79</v>
      </c>
      <c r="DM27" s="35">
        <v>0.0</v>
      </c>
      <c r="DN27" s="35" t="s">
        <v>79</v>
      </c>
      <c r="DO27" s="35" t="s">
        <v>79</v>
      </c>
      <c r="DP27" s="35" t="s">
        <v>79</v>
      </c>
      <c r="DQ27" s="35">
        <v>0.0</v>
      </c>
      <c r="DR27" s="35" t="s">
        <v>79</v>
      </c>
      <c r="DS27" s="35" t="s">
        <v>79</v>
      </c>
      <c r="DT27" s="35" t="s">
        <v>79</v>
      </c>
      <c r="DU27" s="35" t="s">
        <v>79</v>
      </c>
      <c r="DV27" s="35" t="s">
        <v>79</v>
      </c>
      <c r="DW27" s="35" t="s">
        <v>79</v>
      </c>
      <c r="DX27" s="35" t="s">
        <v>79</v>
      </c>
      <c r="DY27" s="35" t="s">
        <v>79</v>
      </c>
      <c r="DZ27" s="35" t="s">
        <v>79</v>
      </c>
      <c r="EA27" s="35" t="s">
        <v>79</v>
      </c>
      <c r="EB27" s="35" t="s">
        <v>79</v>
      </c>
      <c r="EC27" s="35" t="s">
        <v>79</v>
      </c>
      <c r="ED27" s="35" t="s">
        <v>79</v>
      </c>
      <c r="EE27" s="35" t="s">
        <v>79</v>
      </c>
      <c r="EF27" s="35" t="s">
        <v>79</v>
      </c>
      <c r="EG27" s="35" t="s">
        <v>79</v>
      </c>
      <c r="EH27" s="35" t="s">
        <v>79</v>
      </c>
      <c r="EI27" s="35">
        <v>0.0</v>
      </c>
      <c r="EJ27" s="35" t="s">
        <v>79</v>
      </c>
      <c r="EK27" s="35">
        <v>0.0</v>
      </c>
      <c r="EL27" s="35" t="s">
        <v>79</v>
      </c>
      <c r="EM27" s="35" t="s">
        <v>79</v>
      </c>
      <c r="EN27" s="35" t="s">
        <v>79</v>
      </c>
      <c r="EO27" s="35">
        <v>0.0</v>
      </c>
      <c r="EP27" s="35" t="s">
        <v>79</v>
      </c>
      <c r="EQ27" s="35" t="s">
        <v>79</v>
      </c>
      <c r="ER27" s="35" t="s">
        <v>79</v>
      </c>
      <c r="ES27" s="35" t="s">
        <v>79</v>
      </c>
      <c r="ET27" s="35" t="s">
        <v>79</v>
      </c>
      <c r="EU27" s="35" t="s">
        <v>79</v>
      </c>
      <c r="EV27" s="35" t="s">
        <v>79</v>
      </c>
      <c r="EW27" s="35" t="s">
        <v>79</v>
      </c>
      <c r="EX27" s="35" t="s">
        <v>79</v>
      </c>
      <c r="EY27" s="35" t="s">
        <v>79</v>
      </c>
      <c r="EZ27" s="35" t="s">
        <v>79</v>
      </c>
      <c r="FA27" s="35" t="s">
        <v>79</v>
      </c>
      <c r="FB27" s="35">
        <v>0.0</v>
      </c>
      <c r="FC27" s="35">
        <v>0.0</v>
      </c>
      <c r="FD27" s="35" t="s">
        <v>79</v>
      </c>
      <c r="FE27" s="35" t="s">
        <v>79</v>
      </c>
      <c r="FF27" s="35" t="s">
        <v>79</v>
      </c>
      <c r="FG27" s="35" t="s">
        <v>79</v>
      </c>
      <c r="FH27" s="35" t="s">
        <v>79</v>
      </c>
      <c r="FI27" s="35" t="s">
        <v>79</v>
      </c>
      <c r="FJ27" s="35" t="s">
        <v>79</v>
      </c>
      <c r="FK27" s="35" t="s">
        <v>79</v>
      </c>
      <c r="FL27" s="35" t="s">
        <v>79</v>
      </c>
      <c r="FM27" s="35" t="s">
        <v>79</v>
      </c>
    </row>
    <row r="28" ht="15.75" customHeight="1">
      <c r="A28" s="25" t="s">
        <v>33</v>
      </c>
      <c r="B28" s="35" t="s">
        <v>79</v>
      </c>
      <c r="C28" s="35" t="s">
        <v>79</v>
      </c>
      <c r="D28" s="35" t="s">
        <v>79</v>
      </c>
      <c r="E28" s="35" t="s">
        <v>79</v>
      </c>
      <c r="F28" s="35" t="s">
        <v>79</v>
      </c>
      <c r="G28" s="35" t="s">
        <v>79</v>
      </c>
      <c r="H28" s="35" t="s">
        <v>79</v>
      </c>
      <c r="I28" s="35" t="s">
        <v>79</v>
      </c>
      <c r="J28" s="35" t="s">
        <v>79</v>
      </c>
      <c r="K28" s="35" t="s">
        <v>79</v>
      </c>
      <c r="L28" s="35" t="s">
        <v>79</v>
      </c>
      <c r="M28" s="35" t="s">
        <v>79</v>
      </c>
      <c r="N28" s="35" t="s">
        <v>79</v>
      </c>
      <c r="O28" s="35" t="s">
        <v>79</v>
      </c>
      <c r="P28" s="35" t="s">
        <v>79</v>
      </c>
      <c r="Q28" s="35" t="s">
        <v>79</v>
      </c>
      <c r="R28" s="35" t="s">
        <v>79</v>
      </c>
      <c r="S28" s="35" t="s">
        <v>79</v>
      </c>
      <c r="T28" s="35" t="s">
        <v>79</v>
      </c>
      <c r="U28" s="35" t="s">
        <v>79</v>
      </c>
      <c r="V28" s="35" t="s">
        <v>79</v>
      </c>
      <c r="W28" s="35" t="s">
        <v>79</v>
      </c>
      <c r="X28" s="35" t="s">
        <v>79</v>
      </c>
      <c r="Y28" s="35" t="s">
        <v>79</v>
      </c>
      <c r="Z28" s="35" t="s">
        <v>79</v>
      </c>
      <c r="AA28" s="35" t="s">
        <v>79</v>
      </c>
      <c r="AB28" s="35" t="s">
        <v>79</v>
      </c>
      <c r="AC28" s="35" t="s">
        <v>79</v>
      </c>
      <c r="AD28" s="35" t="s">
        <v>79</v>
      </c>
      <c r="AE28" s="35" t="s">
        <v>79</v>
      </c>
      <c r="AF28" s="35" t="s">
        <v>79</v>
      </c>
      <c r="AG28" s="35" t="s">
        <v>79</v>
      </c>
      <c r="AH28" s="35" t="s">
        <v>79</v>
      </c>
      <c r="AI28" s="35" t="s">
        <v>79</v>
      </c>
      <c r="AJ28" s="35" t="s">
        <v>79</v>
      </c>
      <c r="AK28" s="35" t="s">
        <v>79</v>
      </c>
      <c r="AL28" s="35" t="s">
        <v>79</v>
      </c>
      <c r="AM28" s="35" t="s">
        <v>79</v>
      </c>
      <c r="AN28" s="35" t="s">
        <v>79</v>
      </c>
      <c r="AO28" s="35" t="s">
        <v>79</v>
      </c>
      <c r="AP28" s="35" t="s">
        <v>79</v>
      </c>
      <c r="AQ28" s="35" t="s">
        <v>79</v>
      </c>
      <c r="AR28" s="35" t="s">
        <v>79</v>
      </c>
      <c r="AS28" s="35" t="s">
        <v>79</v>
      </c>
      <c r="AT28" s="35" t="s">
        <v>79</v>
      </c>
      <c r="AU28" s="35" t="s">
        <v>79</v>
      </c>
      <c r="AV28" s="35" t="s">
        <v>79</v>
      </c>
      <c r="AW28" s="35" t="s">
        <v>79</v>
      </c>
      <c r="AX28" s="35" t="s">
        <v>79</v>
      </c>
      <c r="AY28" s="35" t="s">
        <v>79</v>
      </c>
      <c r="AZ28" s="35" t="s">
        <v>79</v>
      </c>
      <c r="BA28" s="35" t="s">
        <v>79</v>
      </c>
      <c r="BB28" s="35" t="s">
        <v>79</v>
      </c>
      <c r="BC28" s="35" t="s">
        <v>79</v>
      </c>
      <c r="BD28" s="35" t="s">
        <v>79</v>
      </c>
      <c r="BE28" s="35" t="s">
        <v>79</v>
      </c>
      <c r="BF28" s="35" t="s">
        <v>79</v>
      </c>
      <c r="BG28" s="35" t="s">
        <v>79</v>
      </c>
      <c r="BH28" s="35" t="s">
        <v>79</v>
      </c>
      <c r="BI28" s="35" t="s">
        <v>79</v>
      </c>
      <c r="BJ28" s="35" t="s">
        <v>79</v>
      </c>
      <c r="BK28" s="35" t="s">
        <v>79</v>
      </c>
      <c r="BL28" s="35" t="s">
        <v>79</v>
      </c>
      <c r="BM28" s="35" t="s">
        <v>79</v>
      </c>
      <c r="BN28" s="35" t="s">
        <v>79</v>
      </c>
      <c r="BO28" s="35" t="s">
        <v>79</v>
      </c>
      <c r="BP28" s="35" t="s">
        <v>79</v>
      </c>
      <c r="BQ28" s="35" t="s">
        <v>79</v>
      </c>
      <c r="BR28" s="35" t="s">
        <v>79</v>
      </c>
      <c r="BS28" s="35" t="s">
        <v>79</v>
      </c>
      <c r="BT28" s="35" t="s">
        <v>79</v>
      </c>
      <c r="BU28" s="35" t="s">
        <v>79</v>
      </c>
      <c r="BV28" s="35" t="s">
        <v>79</v>
      </c>
      <c r="BW28" s="35" t="s">
        <v>79</v>
      </c>
      <c r="BX28" s="35" t="s">
        <v>79</v>
      </c>
      <c r="BY28" s="35" t="s">
        <v>79</v>
      </c>
      <c r="BZ28" s="35" t="s">
        <v>79</v>
      </c>
      <c r="CA28" s="35" t="s">
        <v>79</v>
      </c>
      <c r="CB28" s="35" t="s">
        <v>79</v>
      </c>
      <c r="CC28" s="35" t="s">
        <v>79</v>
      </c>
      <c r="CD28" s="35" t="s">
        <v>79</v>
      </c>
      <c r="CE28" s="35" t="s">
        <v>79</v>
      </c>
      <c r="CF28" s="35" t="s">
        <v>79</v>
      </c>
      <c r="CG28" s="35" t="s">
        <v>79</v>
      </c>
      <c r="CH28" s="35" t="s">
        <v>79</v>
      </c>
      <c r="CI28" s="35" t="s">
        <v>79</v>
      </c>
      <c r="CJ28" s="35" t="s">
        <v>79</v>
      </c>
      <c r="CK28" s="35" t="s">
        <v>79</v>
      </c>
      <c r="CL28" s="35" t="s">
        <v>79</v>
      </c>
      <c r="CM28" s="35" t="s">
        <v>79</v>
      </c>
      <c r="CN28" s="35" t="s">
        <v>79</v>
      </c>
      <c r="CO28" s="35" t="s">
        <v>79</v>
      </c>
      <c r="CP28" s="35" t="s">
        <v>79</v>
      </c>
      <c r="CQ28" s="35" t="s">
        <v>79</v>
      </c>
      <c r="CR28" s="35" t="s">
        <v>79</v>
      </c>
      <c r="CS28" s="35" t="s">
        <v>79</v>
      </c>
      <c r="CT28" s="35" t="s">
        <v>79</v>
      </c>
      <c r="CU28" s="35" t="s">
        <v>79</v>
      </c>
      <c r="CV28" s="35" t="s">
        <v>79</v>
      </c>
      <c r="CW28" s="35" t="s">
        <v>79</v>
      </c>
      <c r="CX28" s="35" t="s">
        <v>79</v>
      </c>
      <c r="CY28" s="35" t="s">
        <v>79</v>
      </c>
      <c r="CZ28" s="35" t="s">
        <v>79</v>
      </c>
      <c r="DA28" s="35" t="s">
        <v>79</v>
      </c>
      <c r="DB28" s="35" t="s">
        <v>79</v>
      </c>
      <c r="DC28" s="35" t="s">
        <v>79</v>
      </c>
      <c r="DD28" s="35" t="s">
        <v>79</v>
      </c>
      <c r="DE28" s="35" t="s">
        <v>79</v>
      </c>
      <c r="DF28" s="35" t="s">
        <v>79</v>
      </c>
      <c r="DG28" s="35" t="s">
        <v>79</v>
      </c>
      <c r="DH28" s="35" t="s">
        <v>79</v>
      </c>
      <c r="DI28" s="35" t="s">
        <v>79</v>
      </c>
      <c r="DJ28" s="35" t="s">
        <v>79</v>
      </c>
      <c r="DK28" s="35" t="s">
        <v>79</v>
      </c>
      <c r="DL28" s="35" t="s">
        <v>79</v>
      </c>
      <c r="DM28" s="35" t="s">
        <v>79</v>
      </c>
      <c r="DN28" s="35" t="s">
        <v>79</v>
      </c>
      <c r="DO28" s="35" t="s">
        <v>79</v>
      </c>
      <c r="DP28" s="35" t="s">
        <v>79</v>
      </c>
      <c r="DQ28" s="35" t="s">
        <v>79</v>
      </c>
      <c r="DR28" s="35" t="s">
        <v>79</v>
      </c>
      <c r="DS28" s="35" t="s">
        <v>79</v>
      </c>
      <c r="DT28" s="35" t="s">
        <v>79</v>
      </c>
      <c r="DU28" s="35" t="s">
        <v>79</v>
      </c>
      <c r="DV28" s="35" t="s">
        <v>79</v>
      </c>
      <c r="DW28" s="35" t="s">
        <v>79</v>
      </c>
      <c r="DX28" s="35" t="s">
        <v>79</v>
      </c>
      <c r="DY28" s="35" t="s">
        <v>79</v>
      </c>
      <c r="DZ28" s="35" t="s">
        <v>79</v>
      </c>
      <c r="EA28" s="35" t="s">
        <v>79</v>
      </c>
      <c r="EB28" s="35" t="s">
        <v>79</v>
      </c>
      <c r="EC28" s="35" t="s">
        <v>79</v>
      </c>
      <c r="ED28" s="35" t="s">
        <v>79</v>
      </c>
      <c r="EE28" s="35" t="s">
        <v>79</v>
      </c>
      <c r="EF28" s="35" t="s">
        <v>79</v>
      </c>
      <c r="EG28" s="35">
        <v>0.0</v>
      </c>
      <c r="EH28" s="35" t="s">
        <v>79</v>
      </c>
      <c r="EI28" s="35" t="s">
        <v>79</v>
      </c>
      <c r="EJ28" s="35" t="s">
        <v>79</v>
      </c>
      <c r="EK28" s="35" t="s">
        <v>79</v>
      </c>
      <c r="EL28" s="35" t="s">
        <v>79</v>
      </c>
      <c r="EM28" s="35" t="s">
        <v>79</v>
      </c>
      <c r="EN28" s="35" t="s">
        <v>79</v>
      </c>
      <c r="EO28" s="35" t="s">
        <v>79</v>
      </c>
      <c r="EP28" s="35" t="s">
        <v>79</v>
      </c>
      <c r="EQ28" s="35" t="s">
        <v>79</v>
      </c>
      <c r="ER28" s="35" t="s">
        <v>79</v>
      </c>
      <c r="ES28" s="35" t="s">
        <v>79</v>
      </c>
      <c r="ET28" s="35" t="s">
        <v>79</v>
      </c>
      <c r="EU28" s="35" t="s">
        <v>79</v>
      </c>
      <c r="EV28" s="35" t="s">
        <v>79</v>
      </c>
      <c r="EW28" s="35" t="s">
        <v>79</v>
      </c>
      <c r="EX28" s="35" t="s">
        <v>79</v>
      </c>
      <c r="EY28" s="35" t="s">
        <v>79</v>
      </c>
      <c r="EZ28" s="35" t="s">
        <v>79</v>
      </c>
      <c r="FA28" s="35" t="s">
        <v>79</v>
      </c>
      <c r="FB28" s="35" t="s">
        <v>79</v>
      </c>
      <c r="FC28" s="35" t="s">
        <v>79</v>
      </c>
      <c r="FD28" s="35" t="s">
        <v>79</v>
      </c>
      <c r="FE28" s="35" t="s">
        <v>79</v>
      </c>
      <c r="FF28" s="35" t="s">
        <v>79</v>
      </c>
      <c r="FG28" s="35" t="s">
        <v>79</v>
      </c>
      <c r="FH28" s="35" t="s">
        <v>79</v>
      </c>
      <c r="FI28" s="35" t="s">
        <v>79</v>
      </c>
      <c r="FJ28" s="35" t="s">
        <v>79</v>
      </c>
      <c r="FK28" s="35" t="s">
        <v>79</v>
      </c>
      <c r="FL28" s="35" t="s">
        <v>79</v>
      </c>
      <c r="FM28" s="35" t="s">
        <v>79</v>
      </c>
    </row>
    <row r="29" ht="15.75" customHeight="1">
      <c r="A29" s="25" t="s">
        <v>34</v>
      </c>
      <c r="B29" s="35" t="s">
        <v>79</v>
      </c>
      <c r="C29" s="35" t="s">
        <v>79</v>
      </c>
      <c r="D29" s="35" t="s">
        <v>79</v>
      </c>
      <c r="E29" s="35" t="s">
        <v>79</v>
      </c>
      <c r="F29" s="35" t="s">
        <v>79</v>
      </c>
      <c r="G29" s="35" t="s">
        <v>79</v>
      </c>
      <c r="H29" s="35" t="s">
        <v>79</v>
      </c>
      <c r="I29" s="35" t="s">
        <v>79</v>
      </c>
      <c r="J29" s="35" t="s">
        <v>79</v>
      </c>
      <c r="K29" s="35" t="s">
        <v>79</v>
      </c>
      <c r="L29" s="35" t="s">
        <v>79</v>
      </c>
      <c r="M29" s="35" t="s">
        <v>79</v>
      </c>
      <c r="N29" s="35" t="s">
        <v>79</v>
      </c>
      <c r="O29" s="35" t="s">
        <v>79</v>
      </c>
      <c r="P29" s="35" t="s">
        <v>79</v>
      </c>
      <c r="Q29" s="35" t="s">
        <v>79</v>
      </c>
      <c r="R29" s="35" t="s">
        <v>79</v>
      </c>
      <c r="S29" s="35" t="s">
        <v>79</v>
      </c>
      <c r="T29" s="35" t="s">
        <v>79</v>
      </c>
      <c r="U29" s="35" t="s">
        <v>79</v>
      </c>
      <c r="V29" s="35" t="s">
        <v>79</v>
      </c>
      <c r="W29" s="35" t="s">
        <v>79</v>
      </c>
      <c r="X29" s="35" t="s">
        <v>79</v>
      </c>
      <c r="Y29" s="35" t="s">
        <v>79</v>
      </c>
      <c r="Z29" s="35" t="s">
        <v>79</v>
      </c>
      <c r="AA29" s="35" t="s">
        <v>79</v>
      </c>
      <c r="AB29" s="35" t="s">
        <v>79</v>
      </c>
      <c r="AC29" s="35" t="s">
        <v>79</v>
      </c>
      <c r="AD29" s="35" t="s">
        <v>79</v>
      </c>
      <c r="AE29" s="35" t="s">
        <v>79</v>
      </c>
      <c r="AF29" s="35" t="s">
        <v>79</v>
      </c>
      <c r="AG29" s="35" t="s">
        <v>79</v>
      </c>
      <c r="AH29" s="35" t="s">
        <v>79</v>
      </c>
      <c r="AI29" s="35" t="s">
        <v>79</v>
      </c>
      <c r="AJ29" s="35" t="s">
        <v>79</v>
      </c>
      <c r="AK29" s="35" t="s">
        <v>79</v>
      </c>
      <c r="AL29" s="35" t="s">
        <v>79</v>
      </c>
      <c r="AM29" s="35" t="s">
        <v>79</v>
      </c>
      <c r="AN29" s="35" t="s">
        <v>79</v>
      </c>
      <c r="AO29" s="35" t="s">
        <v>79</v>
      </c>
      <c r="AP29" s="35" t="s">
        <v>79</v>
      </c>
      <c r="AQ29" s="35" t="s">
        <v>79</v>
      </c>
      <c r="AR29" s="35" t="s">
        <v>79</v>
      </c>
      <c r="AS29" s="35" t="s">
        <v>79</v>
      </c>
      <c r="AT29" s="35" t="s">
        <v>79</v>
      </c>
      <c r="AU29" s="35" t="s">
        <v>79</v>
      </c>
      <c r="AV29" s="35" t="s">
        <v>79</v>
      </c>
      <c r="AW29" s="35" t="s">
        <v>79</v>
      </c>
      <c r="AX29" s="35" t="s">
        <v>79</v>
      </c>
      <c r="AY29" s="35" t="s">
        <v>79</v>
      </c>
      <c r="AZ29" s="35" t="s">
        <v>79</v>
      </c>
      <c r="BA29" s="35" t="s">
        <v>79</v>
      </c>
      <c r="BB29" s="35" t="s">
        <v>79</v>
      </c>
      <c r="BC29" s="35" t="s">
        <v>79</v>
      </c>
      <c r="BD29" s="35" t="s">
        <v>79</v>
      </c>
      <c r="BE29" s="35" t="s">
        <v>79</v>
      </c>
      <c r="BF29" s="35" t="s">
        <v>79</v>
      </c>
      <c r="BG29" s="35" t="s">
        <v>79</v>
      </c>
      <c r="BH29" s="35" t="s">
        <v>79</v>
      </c>
      <c r="BI29" s="35" t="s">
        <v>79</v>
      </c>
      <c r="BJ29" s="35" t="s">
        <v>79</v>
      </c>
      <c r="BK29" s="35" t="s">
        <v>79</v>
      </c>
      <c r="BL29" s="35" t="s">
        <v>79</v>
      </c>
      <c r="BM29" s="35" t="s">
        <v>79</v>
      </c>
      <c r="BN29" s="35" t="s">
        <v>79</v>
      </c>
      <c r="BO29" s="35" t="s">
        <v>79</v>
      </c>
      <c r="BP29" s="35" t="s">
        <v>79</v>
      </c>
      <c r="BQ29" s="35" t="s">
        <v>79</v>
      </c>
      <c r="BR29" s="35" t="s">
        <v>79</v>
      </c>
      <c r="BS29" s="35" t="s">
        <v>79</v>
      </c>
      <c r="BT29" s="35" t="s">
        <v>79</v>
      </c>
      <c r="BU29" s="35" t="s">
        <v>79</v>
      </c>
      <c r="BV29" s="35" t="s">
        <v>79</v>
      </c>
      <c r="BW29" s="35" t="s">
        <v>79</v>
      </c>
      <c r="BX29" s="35" t="s">
        <v>79</v>
      </c>
      <c r="BY29" s="35" t="s">
        <v>79</v>
      </c>
      <c r="BZ29" s="35" t="s">
        <v>79</v>
      </c>
      <c r="CA29" s="35" t="s">
        <v>79</v>
      </c>
      <c r="CB29" s="35" t="s">
        <v>79</v>
      </c>
      <c r="CC29" s="35" t="s">
        <v>79</v>
      </c>
      <c r="CD29" s="35" t="s">
        <v>79</v>
      </c>
      <c r="CE29" s="35" t="s">
        <v>79</v>
      </c>
      <c r="CF29" s="35" t="s">
        <v>79</v>
      </c>
      <c r="CG29" s="35" t="s">
        <v>79</v>
      </c>
      <c r="CH29" s="35" t="s">
        <v>79</v>
      </c>
      <c r="CI29" s="35" t="s">
        <v>79</v>
      </c>
      <c r="CJ29" s="35" t="s">
        <v>79</v>
      </c>
      <c r="CK29" s="35" t="s">
        <v>79</v>
      </c>
      <c r="CL29" s="35" t="s">
        <v>79</v>
      </c>
      <c r="CM29" s="35" t="s">
        <v>79</v>
      </c>
      <c r="CN29" s="35" t="s">
        <v>79</v>
      </c>
      <c r="CO29" s="35" t="s">
        <v>79</v>
      </c>
      <c r="CP29" s="35" t="s">
        <v>79</v>
      </c>
      <c r="CQ29" s="35" t="s">
        <v>79</v>
      </c>
      <c r="CR29" s="35" t="s">
        <v>79</v>
      </c>
      <c r="CS29" s="35" t="s">
        <v>79</v>
      </c>
      <c r="CT29" s="35" t="s">
        <v>79</v>
      </c>
      <c r="CU29" s="35" t="s">
        <v>79</v>
      </c>
      <c r="CV29" s="35" t="s">
        <v>79</v>
      </c>
      <c r="CW29" s="35" t="s">
        <v>79</v>
      </c>
      <c r="CX29" s="35" t="s">
        <v>79</v>
      </c>
      <c r="CY29" s="35" t="s">
        <v>79</v>
      </c>
      <c r="CZ29" s="35" t="s">
        <v>79</v>
      </c>
      <c r="DA29" s="35" t="s">
        <v>79</v>
      </c>
      <c r="DB29" s="35" t="s">
        <v>79</v>
      </c>
      <c r="DC29" s="35" t="s">
        <v>79</v>
      </c>
      <c r="DD29" s="35" t="s">
        <v>79</v>
      </c>
      <c r="DE29" s="35" t="s">
        <v>79</v>
      </c>
      <c r="DF29" s="35" t="s">
        <v>79</v>
      </c>
      <c r="DG29" s="35" t="s">
        <v>79</v>
      </c>
      <c r="DH29" s="35" t="s">
        <v>79</v>
      </c>
      <c r="DI29" s="35" t="s">
        <v>79</v>
      </c>
      <c r="DJ29" s="35" t="s">
        <v>79</v>
      </c>
      <c r="DK29" s="35" t="s">
        <v>79</v>
      </c>
      <c r="DL29" s="35" t="s">
        <v>79</v>
      </c>
      <c r="DM29" s="35" t="s">
        <v>79</v>
      </c>
      <c r="DN29" s="35" t="s">
        <v>79</v>
      </c>
      <c r="DO29" s="35" t="s">
        <v>79</v>
      </c>
      <c r="DP29" s="35" t="s">
        <v>79</v>
      </c>
      <c r="DQ29" s="35" t="s">
        <v>79</v>
      </c>
      <c r="DR29" s="35" t="s">
        <v>79</v>
      </c>
      <c r="DS29" s="35" t="s">
        <v>79</v>
      </c>
      <c r="DT29" s="35" t="s">
        <v>79</v>
      </c>
      <c r="DU29" s="35" t="s">
        <v>79</v>
      </c>
      <c r="DV29" s="35" t="s">
        <v>79</v>
      </c>
      <c r="DW29" s="35" t="s">
        <v>79</v>
      </c>
      <c r="DX29" s="35" t="s">
        <v>79</v>
      </c>
      <c r="DY29" s="35" t="s">
        <v>79</v>
      </c>
      <c r="DZ29" s="35" t="s">
        <v>79</v>
      </c>
      <c r="EA29" s="35" t="s">
        <v>79</v>
      </c>
      <c r="EB29" s="35" t="s">
        <v>79</v>
      </c>
      <c r="EC29" s="35" t="s">
        <v>79</v>
      </c>
      <c r="ED29" s="35" t="s">
        <v>79</v>
      </c>
      <c r="EE29" s="35" t="s">
        <v>79</v>
      </c>
      <c r="EF29" s="35" t="s">
        <v>79</v>
      </c>
      <c r="EG29" s="35" t="s">
        <v>79</v>
      </c>
      <c r="EH29" s="35" t="s">
        <v>79</v>
      </c>
      <c r="EI29" s="35" t="s">
        <v>79</v>
      </c>
      <c r="EJ29" s="35" t="s">
        <v>79</v>
      </c>
      <c r="EK29" s="35" t="s">
        <v>79</v>
      </c>
      <c r="EL29" s="35" t="s">
        <v>79</v>
      </c>
      <c r="EM29" s="35" t="s">
        <v>79</v>
      </c>
      <c r="EN29" s="35" t="s">
        <v>79</v>
      </c>
      <c r="EO29" s="35" t="s">
        <v>79</v>
      </c>
      <c r="EP29" s="35" t="s">
        <v>79</v>
      </c>
      <c r="EQ29" s="35" t="s">
        <v>79</v>
      </c>
      <c r="ER29" s="35" t="s">
        <v>79</v>
      </c>
      <c r="ES29" s="35" t="s">
        <v>79</v>
      </c>
      <c r="ET29" s="35" t="s">
        <v>79</v>
      </c>
      <c r="EU29" s="35" t="s">
        <v>79</v>
      </c>
      <c r="EV29" s="35" t="s">
        <v>79</v>
      </c>
      <c r="EW29" s="35" t="s">
        <v>79</v>
      </c>
      <c r="EX29" s="35" t="s">
        <v>79</v>
      </c>
      <c r="EY29" s="35" t="s">
        <v>79</v>
      </c>
      <c r="EZ29" s="35" t="s">
        <v>79</v>
      </c>
      <c r="FA29" s="35" t="s">
        <v>79</v>
      </c>
      <c r="FB29" s="35" t="s">
        <v>79</v>
      </c>
      <c r="FC29" s="35" t="s">
        <v>79</v>
      </c>
      <c r="FD29" s="35" t="s">
        <v>79</v>
      </c>
      <c r="FE29" s="35" t="s">
        <v>79</v>
      </c>
      <c r="FF29" s="35" t="s">
        <v>79</v>
      </c>
      <c r="FG29" s="35" t="s">
        <v>79</v>
      </c>
      <c r="FH29" s="35" t="s">
        <v>79</v>
      </c>
      <c r="FI29" s="35" t="s">
        <v>79</v>
      </c>
      <c r="FJ29" s="35" t="s">
        <v>79</v>
      </c>
      <c r="FK29" s="35" t="s">
        <v>79</v>
      </c>
      <c r="FL29" s="35" t="s">
        <v>79</v>
      </c>
      <c r="FM29" s="35" t="s">
        <v>79</v>
      </c>
    </row>
    <row r="30" ht="15.75" customHeight="1">
      <c r="A30" s="25" t="s">
        <v>35</v>
      </c>
      <c r="B30" s="35" t="s">
        <v>79</v>
      </c>
      <c r="C30" s="35" t="s">
        <v>79</v>
      </c>
      <c r="D30" s="35" t="s">
        <v>79</v>
      </c>
      <c r="E30" s="35" t="s">
        <v>79</v>
      </c>
      <c r="F30" s="35" t="s">
        <v>79</v>
      </c>
      <c r="G30" s="35" t="s">
        <v>79</v>
      </c>
      <c r="H30" s="35" t="s">
        <v>79</v>
      </c>
      <c r="I30" s="35" t="s">
        <v>79</v>
      </c>
      <c r="J30" s="35" t="s">
        <v>79</v>
      </c>
      <c r="K30" s="35" t="s">
        <v>79</v>
      </c>
      <c r="L30" s="35" t="s">
        <v>79</v>
      </c>
      <c r="M30" s="35" t="s">
        <v>79</v>
      </c>
      <c r="N30" s="35" t="s">
        <v>79</v>
      </c>
      <c r="O30" s="35">
        <v>0.0</v>
      </c>
      <c r="P30" s="35" t="s">
        <v>79</v>
      </c>
      <c r="Q30" s="35" t="s">
        <v>79</v>
      </c>
      <c r="R30" s="35">
        <v>0.0</v>
      </c>
      <c r="S30" s="35" t="s">
        <v>79</v>
      </c>
      <c r="T30" s="35" t="s">
        <v>79</v>
      </c>
      <c r="U30" s="35" t="s">
        <v>79</v>
      </c>
      <c r="V30" s="35" t="s">
        <v>79</v>
      </c>
      <c r="W30" s="35" t="s">
        <v>79</v>
      </c>
      <c r="X30" s="35" t="s">
        <v>79</v>
      </c>
      <c r="Y30" s="35" t="s">
        <v>79</v>
      </c>
      <c r="Z30" s="35" t="s">
        <v>79</v>
      </c>
      <c r="AA30" s="35" t="s">
        <v>79</v>
      </c>
      <c r="AB30" s="35" t="s">
        <v>79</v>
      </c>
      <c r="AC30" s="35" t="s">
        <v>79</v>
      </c>
      <c r="AD30" s="35" t="s">
        <v>79</v>
      </c>
      <c r="AE30" s="35" t="s">
        <v>79</v>
      </c>
      <c r="AF30" s="35" t="s">
        <v>79</v>
      </c>
      <c r="AG30" s="35" t="s">
        <v>79</v>
      </c>
      <c r="AH30" s="35" t="s">
        <v>79</v>
      </c>
      <c r="AI30" s="35" t="s">
        <v>79</v>
      </c>
      <c r="AJ30" s="35" t="s">
        <v>79</v>
      </c>
      <c r="AK30" s="35" t="s">
        <v>79</v>
      </c>
      <c r="AL30" s="35" t="s">
        <v>79</v>
      </c>
      <c r="AM30" s="35" t="s">
        <v>79</v>
      </c>
      <c r="AN30" s="35" t="s">
        <v>79</v>
      </c>
      <c r="AO30" s="35" t="s">
        <v>79</v>
      </c>
      <c r="AP30" s="35" t="s">
        <v>79</v>
      </c>
      <c r="AQ30" s="35" t="s">
        <v>79</v>
      </c>
      <c r="AR30" s="35" t="s">
        <v>79</v>
      </c>
      <c r="AS30" s="35" t="s">
        <v>79</v>
      </c>
      <c r="AT30" s="35" t="s">
        <v>79</v>
      </c>
      <c r="AU30" s="35" t="s">
        <v>79</v>
      </c>
      <c r="AV30" s="35" t="s">
        <v>79</v>
      </c>
      <c r="AW30" s="35">
        <v>0.0</v>
      </c>
      <c r="AX30" s="35" t="s">
        <v>79</v>
      </c>
      <c r="AY30" s="35" t="s">
        <v>79</v>
      </c>
      <c r="AZ30" s="35" t="s">
        <v>79</v>
      </c>
      <c r="BA30" s="35" t="s">
        <v>79</v>
      </c>
      <c r="BB30" s="35" t="s">
        <v>79</v>
      </c>
      <c r="BC30" s="35" t="s">
        <v>79</v>
      </c>
      <c r="BD30" s="35" t="s">
        <v>79</v>
      </c>
      <c r="BE30" s="35" t="s">
        <v>79</v>
      </c>
      <c r="BF30" s="35" t="s">
        <v>79</v>
      </c>
      <c r="BG30" s="35" t="s">
        <v>79</v>
      </c>
      <c r="BH30" s="35" t="s">
        <v>79</v>
      </c>
      <c r="BI30" s="35" t="s">
        <v>79</v>
      </c>
      <c r="BJ30" s="35">
        <v>0.0</v>
      </c>
      <c r="BK30" s="35" t="s">
        <v>79</v>
      </c>
      <c r="BL30" s="35" t="s">
        <v>79</v>
      </c>
      <c r="BM30" s="35" t="s">
        <v>79</v>
      </c>
      <c r="BN30" s="35" t="s">
        <v>79</v>
      </c>
      <c r="BO30" s="35" t="s">
        <v>79</v>
      </c>
      <c r="BP30" s="35" t="s">
        <v>79</v>
      </c>
      <c r="BQ30" s="35" t="s">
        <v>79</v>
      </c>
      <c r="BR30" s="35" t="s">
        <v>79</v>
      </c>
      <c r="BS30" s="35" t="s">
        <v>79</v>
      </c>
      <c r="BT30" s="35" t="s">
        <v>79</v>
      </c>
      <c r="BU30" s="35" t="s">
        <v>79</v>
      </c>
      <c r="BV30" s="35" t="s">
        <v>79</v>
      </c>
      <c r="BW30" s="35" t="s">
        <v>79</v>
      </c>
      <c r="BX30" s="35" t="s">
        <v>79</v>
      </c>
      <c r="BY30" s="35" t="s">
        <v>79</v>
      </c>
      <c r="BZ30" s="35" t="s">
        <v>79</v>
      </c>
      <c r="CA30" s="35" t="s">
        <v>79</v>
      </c>
      <c r="CB30" s="35" t="s">
        <v>79</v>
      </c>
      <c r="CC30" s="35" t="s">
        <v>79</v>
      </c>
      <c r="CD30" s="35" t="s">
        <v>79</v>
      </c>
      <c r="CE30" s="35" t="s">
        <v>79</v>
      </c>
      <c r="CF30" s="35" t="s">
        <v>79</v>
      </c>
      <c r="CG30" s="35" t="s">
        <v>79</v>
      </c>
      <c r="CH30" s="35" t="s">
        <v>79</v>
      </c>
      <c r="CI30" s="35" t="s">
        <v>79</v>
      </c>
      <c r="CJ30" s="35">
        <v>0.0</v>
      </c>
      <c r="CK30" s="35" t="s">
        <v>79</v>
      </c>
      <c r="CL30" s="35" t="s">
        <v>79</v>
      </c>
      <c r="CM30" s="35" t="s">
        <v>79</v>
      </c>
      <c r="CN30" s="35" t="s">
        <v>79</v>
      </c>
      <c r="CO30" s="35" t="s">
        <v>79</v>
      </c>
      <c r="CP30" s="35" t="s">
        <v>79</v>
      </c>
      <c r="CQ30" s="35" t="s">
        <v>79</v>
      </c>
      <c r="CR30" s="35" t="s">
        <v>79</v>
      </c>
      <c r="CS30" s="35" t="s">
        <v>79</v>
      </c>
      <c r="CT30" s="35" t="s">
        <v>79</v>
      </c>
      <c r="CU30" s="35" t="s">
        <v>79</v>
      </c>
      <c r="CV30" s="35" t="s">
        <v>79</v>
      </c>
      <c r="CW30" s="35" t="s">
        <v>79</v>
      </c>
      <c r="CX30" s="35" t="s">
        <v>79</v>
      </c>
      <c r="CY30" s="35" t="s">
        <v>79</v>
      </c>
      <c r="CZ30" s="35" t="s">
        <v>79</v>
      </c>
      <c r="DA30" s="35" t="s">
        <v>79</v>
      </c>
      <c r="DB30" s="35" t="s">
        <v>79</v>
      </c>
      <c r="DC30" s="35" t="s">
        <v>79</v>
      </c>
      <c r="DD30" s="35" t="s">
        <v>79</v>
      </c>
      <c r="DE30" s="35" t="s">
        <v>79</v>
      </c>
      <c r="DF30" s="35" t="s">
        <v>79</v>
      </c>
      <c r="DG30" s="35" t="s">
        <v>79</v>
      </c>
      <c r="DH30" s="35" t="s">
        <v>79</v>
      </c>
      <c r="DI30" s="35">
        <v>0.0</v>
      </c>
      <c r="DJ30" s="35" t="s">
        <v>79</v>
      </c>
      <c r="DK30" s="35" t="s">
        <v>79</v>
      </c>
      <c r="DL30" s="35" t="s">
        <v>79</v>
      </c>
      <c r="DM30" s="35">
        <v>0.0</v>
      </c>
      <c r="DN30" s="35" t="s">
        <v>79</v>
      </c>
      <c r="DO30" s="35" t="s">
        <v>79</v>
      </c>
      <c r="DP30" s="35" t="s">
        <v>79</v>
      </c>
      <c r="DQ30" s="35" t="s">
        <v>79</v>
      </c>
      <c r="DR30" s="35" t="s">
        <v>79</v>
      </c>
      <c r="DS30" s="35" t="s">
        <v>79</v>
      </c>
      <c r="DT30" s="35" t="s">
        <v>79</v>
      </c>
      <c r="DU30" s="35" t="s">
        <v>79</v>
      </c>
      <c r="DV30" s="35" t="s">
        <v>79</v>
      </c>
      <c r="DW30" s="35" t="s">
        <v>79</v>
      </c>
      <c r="DX30" s="35" t="s">
        <v>79</v>
      </c>
      <c r="DY30" s="35" t="s">
        <v>79</v>
      </c>
      <c r="DZ30" s="35" t="s">
        <v>79</v>
      </c>
      <c r="EA30" s="35" t="s">
        <v>79</v>
      </c>
      <c r="EB30" s="35" t="s">
        <v>79</v>
      </c>
      <c r="EC30" s="35" t="s">
        <v>79</v>
      </c>
      <c r="ED30" s="35" t="s">
        <v>79</v>
      </c>
      <c r="EE30" s="35" t="s">
        <v>79</v>
      </c>
      <c r="EF30" s="35" t="s">
        <v>79</v>
      </c>
      <c r="EG30" s="35" t="s">
        <v>79</v>
      </c>
      <c r="EH30" s="35" t="s">
        <v>79</v>
      </c>
      <c r="EI30" s="35" t="s">
        <v>79</v>
      </c>
      <c r="EJ30" s="35" t="s">
        <v>79</v>
      </c>
      <c r="EK30" s="35" t="s">
        <v>79</v>
      </c>
      <c r="EL30" s="35">
        <v>0.0</v>
      </c>
      <c r="EM30" s="35" t="s">
        <v>79</v>
      </c>
      <c r="EN30" s="35" t="s">
        <v>79</v>
      </c>
      <c r="EO30" s="35" t="s">
        <v>79</v>
      </c>
      <c r="EP30" s="35" t="s">
        <v>79</v>
      </c>
      <c r="EQ30" s="35">
        <v>0.0</v>
      </c>
      <c r="ER30" s="35" t="s">
        <v>79</v>
      </c>
      <c r="ES30" s="35" t="s">
        <v>79</v>
      </c>
      <c r="ET30" s="35" t="s">
        <v>79</v>
      </c>
      <c r="EU30" s="35" t="s">
        <v>79</v>
      </c>
      <c r="EV30" s="35" t="s">
        <v>79</v>
      </c>
      <c r="EW30" s="35" t="s">
        <v>79</v>
      </c>
      <c r="EX30" s="35" t="s">
        <v>79</v>
      </c>
      <c r="EY30" s="35" t="s">
        <v>79</v>
      </c>
      <c r="EZ30" s="35" t="s">
        <v>79</v>
      </c>
      <c r="FA30" s="35" t="s">
        <v>79</v>
      </c>
      <c r="FB30" s="35" t="s">
        <v>79</v>
      </c>
      <c r="FC30" s="35" t="s">
        <v>79</v>
      </c>
      <c r="FD30" s="35" t="s">
        <v>79</v>
      </c>
      <c r="FE30" s="35" t="s">
        <v>79</v>
      </c>
      <c r="FF30" s="35" t="s">
        <v>79</v>
      </c>
      <c r="FG30" s="35" t="s">
        <v>79</v>
      </c>
      <c r="FH30" s="35" t="s">
        <v>79</v>
      </c>
      <c r="FI30" s="35" t="s">
        <v>79</v>
      </c>
      <c r="FJ30" s="35" t="s">
        <v>79</v>
      </c>
      <c r="FK30" s="35" t="s">
        <v>79</v>
      </c>
      <c r="FL30" s="35" t="s">
        <v>79</v>
      </c>
      <c r="FM30" s="35" t="s">
        <v>79</v>
      </c>
    </row>
    <row r="31" ht="15.75" customHeight="1">
      <c r="A31" s="25" t="s">
        <v>36</v>
      </c>
      <c r="B31" s="35" t="s">
        <v>79</v>
      </c>
      <c r="C31" s="35" t="s">
        <v>79</v>
      </c>
      <c r="D31" s="35" t="s">
        <v>79</v>
      </c>
      <c r="E31" s="35" t="s">
        <v>79</v>
      </c>
      <c r="F31" s="35" t="s">
        <v>79</v>
      </c>
      <c r="G31" s="35" t="s">
        <v>79</v>
      </c>
      <c r="H31" s="35" t="s">
        <v>79</v>
      </c>
      <c r="I31" s="35" t="s">
        <v>79</v>
      </c>
      <c r="J31" s="35" t="s">
        <v>79</v>
      </c>
      <c r="K31" s="35" t="s">
        <v>79</v>
      </c>
      <c r="L31" s="35" t="s">
        <v>79</v>
      </c>
      <c r="M31" s="35" t="s">
        <v>79</v>
      </c>
      <c r="N31" s="35" t="s">
        <v>79</v>
      </c>
      <c r="O31" s="35" t="s">
        <v>79</v>
      </c>
      <c r="P31" s="35" t="s">
        <v>79</v>
      </c>
      <c r="Q31" s="35" t="s">
        <v>79</v>
      </c>
      <c r="R31" s="35" t="s">
        <v>79</v>
      </c>
      <c r="S31" s="35" t="s">
        <v>79</v>
      </c>
      <c r="T31" s="35" t="s">
        <v>79</v>
      </c>
      <c r="U31" s="35" t="s">
        <v>79</v>
      </c>
      <c r="V31" s="35" t="s">
        <v>79</v>
      </c>
      <c r="W31" s="35" t="s">
        <v>79</v>
      </c>
      <c r="X31" s="35" t="s">
        <v>79</v>
      </c>
      <c r="Y31" s="35" t="s">
        <v>79</v>
      </c>
      <c r="Z31" s="35" t="s">
        <v>79</v>
      </c>
      <c r="AA31" s="35" t="s">
        <v>79</v>
      </c>
      <c r="AB31" s="35" t="s">
        <v>79</v>
      </c>
      <c r="AC31" s="35" t="s">
        <v>79</v>
      </c>
      <c r="AD31" s="35" t="s">
        <v>79</v>
      </c>
      <c r="AE31" s="35" t="s">
        <v>79</v>
      </c>
      <c r="AF31" s="35" t="s">
        <v>79</v>
      </c>
      <c r="AG31" s="35" t="s">
        <v>79</v>
      </c>
      <c r="AH31" s="35" t="s">
        <v>79</v>
      </c>
      <c r="AI31" s="35" t="s">
        <v>79</v>
      </c>
      <c r="AJ31" s="35" t="s">
        <v>79</v>
      </c>
      <c r="AK31" s="35" t="s">
        <v>79</v>
      </c>
      <c r="AL31" s="35" t="s">
        <v>79</v>
      </c>
      <c r="AM31" s="35" t="s">
        <v>79</v>
      </c>
      <c r="AN31" s="35" t="s">
        <v>79</v>
      </c>
      <c r="AO31" s="35" t="s">
        <v>79</v>
      </c>
      <c r="AP31" s="35" t="s">
        <v>79</v>
      </c>
      <c r="AQ31" s="35" t="s">
        <v>79</v>
      </c>
      <c r="AR31" s="35" t="s">
        <v>79</v>
      </c>
      <c r="AS31" s="35" t="s">
        <v>79</v>
      </c>
      <c r="AT31" s="35" t="s">
        <v>79</v>
      </c>
      <c r="AU31" s="35" t="s">
        <v>79</v>
      </c>
      <c r="AV31" s="35" t="s">
        <v>79</v>
      </c>
      <c r="AW31" s="35" t="s">
        <v>79</v>
      </c>
      <c r="AX31" s="35" t="s">
        <v>79</v>
      </c>
      <c r="AY31" s="35" t="s">
        <v>79</v>
      </c>
      <c r="AZ31" s="35" t="s">
        <v>79</v>
      </c>
      <c r="BA31" s="35" t="s">
        <v>79</v>
      </c>
      <c r="BB31" s="35" t="s">
        <v>79</v>
      </c>
      <c r="BC31" s="35" t="s">
        <v>79</v>
      </c>
      <c r="BD31" s="35" t="s">
        <v>79</v>
      </c>
      <c r="BE31" s="35" t="s">
        <v>79</v>
      </c>
      <c r="BF31" s="35" t="s">
        <v>79</v>
      </c>
      <c r="BG31" s="35" t="s">
        <v>79</v>
      </c>
      <c r="BH31" s="35" t="s">
        <v>79</v>
      </c>
      <c r="BI31" s="35" t="s">
        <v>79</v>
      </c>
      <c r="BJ31" s="35" t="s">
        <v>79</v>
      </c>
      <c r="BK31" s="35" t="s">
        <v>79</v>
      </c>
      <c r="BL31" s="35" t="s">
        <v>79</v>
      </c>
      <c r="BM31" s="35" t="s">
        <v>79</v>
      </c>
      <c r="BN31" s="35" t="s">
        <v>79</v>
      </c>
      <c r="BO31" s="35" t="s">
        <v>79</v>
      </c>
      <c r="BP31" s="35" t="s">
        <v>79</v>
      </c>
      <c r="BQ31" s="35" t="s">
        <v>79</v>
      </c>
      <c r="BR31" s="35" t="s">
        <v>79</v>
      </c>
      <c r="BS31" s="35" t="s">
        <v>79</v>
      </c>
      <c r="BT31" s="35" t="s">
        <v>79</v>
      </c>
      <c r="BU31" s="35" t="s">
        <v>79</v>
      </c>
      <c r="BV31" s="35" t="s">
        <v>79</v>
      </c>
      <c r="BW31" s="35" t="s">
        <v>79</v>
      </c>
      <c r="BX31" s="35" t="s">
        <v>79</v>
      </c>
      <c r="BY31" s="35" t="s">
        <v>79</v>
      </c>
      <c r="BZ31" s="35" t="s">
        <v>79</v>
      </c>
      <c r="CA31" s="35" t="s">
        <v>79</v>
      </c>
      <c r="CB31" s="35" t="s">
        <v>79</v>
      </c>
      <c r="CC31" s="35" t="s">
        <v>79</v>
      </c>
      <c r="CD31" s="35" t="s">
        <v>79</v>
      </c>
      <c r="CE31" s="35" t="s">
        <v>79</v>
      </c>
      <c r="CF31" s="35" t="s">
        <v>79</v>
      </c>
      <c r="CG31" s="35" t="s">
        <v>79</v>
      </c>
      <c r="CH31" s="35" t="s">
        <v>79</v>
      </c>
      <c r="CI31" s="35" t="s">
        <v>79</v>
      </c>
      <c r="CJ31" s="35" t="s">
        <v>79</v>
      </c>
      <c r="CK31" s="35" t="s">
        <v>79</v>
      </c>
      <c r="CL31" s="35" t="s">
        <v>79</v>
      </c>
      <c r="CM31" s="35" t="s">
        <v>79</v>
      </c>
      <c r="CN31" s="35" t="s">
        <v>79</v>
      </c>
      <c r="CO31" s="35" t="s">
        <v>79</v>
      </c>
      <c r="CP31" s="35" t="s">
        <v>79</v>
      </c>
      <c r="CQ31" s="35" t="s">
        <v>79</v>
      </c>
      <c r="CR31" s="35" t="s">
        <v>79</v>
      </c>
      <c r="CS31" s="35" t="s">
        <v>79</v>
      </c>
      <c r="CT31" s="35" t="s">
        <v>79</v>
      </c>
      <c r="CU31" s="35" t="s">
        <v>79</v>
      </c>
      <c r="CV31" s="35" t="s">
        <v>79</v>
      </c>
      <c r="CW31" s="35" t="s">
        <v>79</v>
      </c>
      <c r="CX31" s="35" t="s">
        <v>79</v>
      </c>
      <c r="CY31" s="35" t="s">
        <v>79</v>
      </c>
      <c r="CZ31" s="35" t="s">
        <v>79</v>
      </c>
      <c r="DA31" s="35" t="s">
        <v>79</v>
      </c>
      <c r="DB31" s="35" t="s">
        <v>79</v>
      </c>
      <c r="DC31" s="35" t="s">
        <v>79</v>
      </c>
      <c r="DD31" s="35" t="s">
        <v>79</v>
      </c>
      <c r="DE31" s="35" t="s">
        <v>79</v>
      </c>
      <c r="DF31" s="35" t="s">
        <v>79</v>
      </c>
      <c r="DG31" s="35" t="s">
        <v>79</v>
      </c>
      <c r="DH31" s="35" t="s">
        <v>79</v>
      </c>
      <c r="DI31" s="35" t="s">
        <v>79</v>
      </c>
      <c r="DJ31" s="35" t="s">
        <v>79</v>
      </c>
      <c r="DK31" s="35" t="s">
        <v>79</v>
      </c>
      <c r="DL31" s="35" t="s">
        <v>79</v>
      </c>
      <c r="DM31" s="35" t="s">
        <v>79</v>
      </c>
      <c r="DN31" s="35" t="s">
        <v>79</v>
      </c>
      <c r="DO31" s="35" t="s">
        <v>79</v>
      </c>
      <c r="DP31" s="35" t="s">
        <v>79</v>
      </c>
      <c r="DQ31" s="35" t="s">
        <v>79</v>
      </c>
      <c r="DR31" s="35" t="s">
        <v>79</v>
      </c>
      <c r="DS31" s="35" t="s">
        <v>79</v>
      </c>
      <c r="DT31" s="35" t="s">
        <v>79</v>
      </c>
      <c r="DU31" s="35" t="s">
        <v>79</v>
      </c>
      <c r="DV31" s="35" t="s">
        <v>79</v>
      </c>
      <c r="DW31" s="35" t="s">
        <v>79</v>
      </c>
      <c r="DX31" s="35" t="s">
        <v>79</v>
      </c>
      <c r="DY31" s="35" t="s">
        <v>79</v>
      </c>
      <c r="DZ31" s="35" t="s">
        <v>79</v>
      </c>
      <c r="EA31" s="35" t="s">
        <v>79</v>
      </c>
      <c r="EB31" s="35" t="s">
        <v>79</v>
      </c>
      <c r="EC31" s="35" t="s">
        <v>79</v>
      </c>
      <c r="ED31" s="35" t="s">
        <v>79</v>
      </c>
      <c r="EE31" s="35" t="s">
        <v>79</v>
      </c>
      <c r="EF31" s="35" t="s">
        <v>79</v>
      </c>
      <c r="EG31" s="35" t="s">
        <v>79</v>
      </c>
      <c r="EH31" s="35" t="s">
        <v>79</v>
      </c>
      <c r="EI31" s="35" t="s">
        <v>79</v>
      </c>
      <c r="EJ31" s="35" t="s">
        <v>79</v>
      </c>
      <c r="EK31" s="35" t="s">
        <v>79</v>
      </c>
      <c r="EL31" s="35" t="s">
        <v>79</v>
      </c>
      <c r="EM31" s="35" t="s">
        <v>79</v>
      </c>
      <c r="EN31" s="35" t="s">
        <v>79</v>
      </c>
      <c r="EO31" s="35" t="s">
        <v>79</v>
      </c>
      <c r="EP31" s="35" t="s">
        <v>79</v>
      </c>
      <c r="EQ31" s="35" t="s">
        <v>79</v>
      </c>
      <c r="ER31" s="35" t="s">
        <v>79</v>
      </c>
      <c r="ES31" s="35" t="s">
        <v>79</v>
      </c>
      <c r="ET31" s="35" t="s">
        <v>79</v>
      </c>
      <c r="EU31" s="35" t="s">
        <v>79</v>
      </c>
      <c r="EV31" s="35" t="s">
        <v>79</v>
      </c>
      <c r="EW31" s="35" t="s">
        <v>79</v>
      </c>
      <c r="EX31" s="35" t="s">
        <v>79</v>
      </c>
      <c r="EY31" s="35" t="s">
        <v>79</v>
      </c>
      <c r="EZ31" s="35" t="s">
        <v>79</v>
      </c>
      <c r="FA31" s="35" t="s">
        <v>79</v>
      </c>
      <c r="FB31" s="35" t="s">
        <v>79</v>
      </c>
      <c r="FC31" s="35" t="s">
        <v>79</v>
      </c>
      <c r="FD31" s="35" t="s">
        <v>79</v>
      </c>
      <c r="FE31" s="35" t="s">
        <v>79</v>
      </c>
      <c r="FF31" s="35" t="s">
        <v>79</v>
      </c>
      <c r="FG31" s="35" t="s">
        <v>79</v>
      </c>
      <c r="FH31" s="35" t="s">
        <v>79</v>
      </c>
      <c r="FI31" s="35" t="s">
        <v>79</v>
      </c>
      <c r="FJ31" s="35" t="s">
        <v>79</v>
      </c>
      <c r="FK31" s="35" t="s">
        <v>79</v>
      </c>
      <c r="FL31" s="35" t="s">
        <v>79</v>
      </c>
      <c r="FM31" s="35" t="s">
        <v>79</v>
      </c>
    </row>
    <row r="32" ht="15.75" customHeight="1">
      <c r="A32" s="25" t="s">
        <v>37</v>
      </c>
      <c r="B32" s="35" t="s">
        <v>79</v>
      </c>
      <c r="C32" s="35" t="s">
        <v>79</v>
      </c>
      <c r="D32" s="35" t="s">
        <v>79</v>
      </c>
      <c r="E32" s="35" t="s">
        <v>79</v>
      </c>
      <c r="F32" s="35" t="s">
        <v>79</v>
      </c>
      <c r="G32" s="35" t="s">
        <v>79</v>
      </c>
      <c r="H32" s="35" t="s">
        <v>79</v>
      </c>
      <c r="I32" s="35" t="s">
        <v>79</v>
      </c>
      <c r="J32" s="35" t="s">
        <v>79</v>
      </c>
      <c r="K32" s="35" t="s">
        <v>79</v>
      </c>
      <c r="L32" s="35" t="s">
        <v>79</v>
      </c>
      <c r="M32" s="35" t="s">
        <v>79</v>
      </c>
      <c r="N32" s="35" t="s">
        <v>79</v>
      </c>
      <c r="O32" s="35" t="s">
        <v>79</v>
      </c>
      <c r="P32" s="35" t="s">
        <v>79</v>
      </c>
      <c r="Q32" s="35" t="s">
        <v>79</v>
      </c>
      <c r="R32" s="35" t="s">
        <v>79</v>
      </c>
      <c r="S32" s="35" t="s">
        <v>79</v>
      </c>
      <c r="T32" s="35" t="s">
        <v>79</v>
      </c>
      <c r="U32" s="35" t="s">
        <v>79</v>
      </c>
      <c r="V32" s="35" t="s">
        <v>79</v>
      </c>
      <c r="W32" s="35" t="s">
        <v>79</v>
      </c>
      <c r="X32" s="35" t="s">
        <v>79</v>
      </c>
      <c r="Y32" s="35" t="s">
        <v>79</v>
      </c>
      <c r="Z32" s="35" t="s">
        <v>79</v>
      </c>
      <c r="AA32" s="35" t="s">
        <v>79</v>
      </c>
      <c r="AB32" s="35" t="s">
        <v>79</v>
      </c>
      <c r="AC32" s="35" t="s">
        <v>79</v>
      </c>
      <c r="AD32" s="35" t="s">
        <v>79</v>
      </c>
      <c r="AE32" s="35" t="s">
        <v>79</v>
      </c>
      <c r="AF32" s="35" t="s">
        <v>79</v>
      </c>
      <c r="AG32" s="35" t="s">
        <v>79</v>
      </c>
      <c r="AH32" s="35" t="s">
        <v>79</v>
      </c>
      <c r="AI32" s="35" t="s">
        <v>79</v>
      </c>
      <c r="AJ32" s="35" t="s">
        <v>79</v>
      </c>
      <c r="AK32" s="35" t="s">
        <v>79</v>
      </c>
      <c r="AL32" s="35" t="s">
        <v>79</v>
      </c>
      <c r="AM32" s="35" t="s">
        <v>79</v>
      </c>
      <c r="AN32" s="35" t="s">
        <v>79</v>
      </c>
      <c r="AO32" s="35" t="s">
        <v>79</v>
      </c>
      <c r="AP32" s="35" t="s">
        <v>79</v>
      </c>
      <c r="AQ32" s="35" t="s">
        <v>79</v>
      </c>
      <c r="AR32" s="35" t="s">
        <v>79</v>
      </c>
      <c r="AS32" s="35" t="s">
        <v>79</v>
      </c>
      <c r="AT32" s="35" t="s">
        <v>79</v>
      </c>
      <c r="AU32" s="35" t="s">
        <v>79</v>
      </c>
      <c r="AV32" s="35" t="s">
        <v>79</v>
      </c>
      <c r="AW32" s="35" t="s">
        <v>79</v>
      </c>
      <c r="AX32" s="35" t="s">
        <v>79</v>
      </c>
      <c r="AY32" s="35" t="s">
        <v>79</v>
      </c>
      <c r="AZ32" s="35" t="s">
        <v>79</v>
      </c>
      <c r="BA32" s="35" t="s">
        <v>79</v>
      </c>
      <c r="BB32" s="35" t="s">
        <v>79</v>
      </c>
      <c r="BC32" s="35" t="s">
        <v>79</v>
      </c>
      <c r="BD32" s="35" t="s">
        <v>79</v>
      </c>
      <c r="BE32" s="35" t="s">
        <v>79</v>
      </c>
      <c r="BF32" s="35" t="s">
        <v>79</v>
      </c>
      <c r="BG32" s="35" t="s">
        <v>79</v>
      </c>
      <c r="BH32" s="35" t="s">
        <v>79</v>
      </c>
      <c r="BI32" s="35" t="s">
        <v>79</v>
      </c>
      <c r="BJ32" s="35" t="s">
        <v>79</v>
      </c>
      <c r="BK32" s="35" t="s">
        <v>79</v>
      </c>
      <c r="BL32" s="35" t="s">
        <v>79</v>
      </c>
      <c r="BM32" s="35" t="s">
        <v>79</v>
      </c>
      <c r="BN32" s="35" t="s">
        <v>79</v>
      </c>
      <c r="BO32" s="35" t="s">
        <v>79</v>
      </c>
      <c r="BP32" s="35" t="s">
        <v>79</v>
      </c>
      <c r="BQ32" s="35" t="s">
        <v>79</v>
      </c>
      <c r="BR32" s="35" t="s">
        <v>79</v>
      </c>
      <c r="BS32" s="35" t="s">
        <v>79</v>
      </c>
      <c r="BT32" s="35" t="s">
        <v>79</v>
      </c>
      <c r="BU32" s="35" t="s">
        <v>79</v>
      </c>
      <c r="BV32" s="35" t="s">
        <v>79</v>
      </c>
      <c r="BW32" s="35" t="s">
        <v>79</v>
      </c>
      <c r="BX32" s="35" t="s">
        <v>79</v>
      </c>
      <c r="BY32" s="35" t="s">
        <v>79</v>
      </c>
      <c r="BZ32" s="35" t="s">
        <v>79</v>
      </c>
      <c r="CA32" s="35" t="s">
        <v>79</v>
      </c>
      <c r="CB32" s="35" t="s">
        <v>79</v>
      </c>
      <c r="CC32" s="35" t="s">
        <v>79</v>
      </c>
      <c r="CD32" s="35" t="s">
        <v>79</v>
      </c>
      <c r="CE32" s="35" t="s">
        <v>79</v>
      </c>
      <c r="CF32" s="35" t="s">
        <v>79</v>
      </c>
      <c r="CG32" s="35" t="s">
        <v>79</v>
      </c>
      <c r="CH32" s="35" t="s">
        <v>79</v>
      </c>
      <c r="CI32" s="35" t="s">
        <v>79</v>
      </c>
      <c r="CJ32" s="35" t="s">
        <v>79</v>
      </c>
      <c r="CK32" s="35" t="s">
        <v>79</v>
      </c>
      <c r="CL32" s="35" t="s">
        <v>79</v>
      </c>
      <c r="CM32" s="35" t="s">
        <v>79</v>
      </c>
      <c r="CN32" s="35" t="s">
        <v>79</v>
      </c>
      <c r="CO32" s="35" t="s">
        <v>79</v>
      </c>
      <c r="CP32" s="35" t="s">
        <v>79</v>
      </c>
      <c r="CQ32" s="35" t="s">
        <v>79</v>
      </c>
      <c r="CR32" s="35" t="s">
        <v>79</v>
      </c>
      <c r="CS32" s="35" t="s">
        <v>79</v>
      </c>
      <c r="CT32" s="35" t="s">
        <v>79</v>
      </c>
      <c r="CU32" s="35" t="s">
        <v>79</v>
      </c>
      <c r="CV32" s="35" t="s">
        <v>79</v>
      </c>
      <c r="CW32" s="35" t="s">
        <v>79</v>
      </c>
      <c r="CX32" s="35" t="s">
        <v>79</v>
      </c>
      <c r="CY32" s="35" t="s">
        <v>79</v>
      </c>
      <c r="CZ32" s="35" t="s">
        <v>79</v>
      </c>
      <c r="DA32" s="35" t="s">
        <v>79</v>
      </c>
      <c r="DB32" s="35" t="s">
        <v>79</v>
      </c>
      <c r="DC32" s="35" t="s">
        <v>79</v>
      </c>
      <c r="DD32" s="35" t="s">
        <v>79</v>
      </c>
      <c r="DE32" s="35" t="s">
        <v>79</v>
      </c>
      <c r="DF32" s="35" t="s">
        <v>79</v>
      </c>
      <c r="DG32" s="35" t="s">
        <v>79</v>
      </c>
      <c r="DH32" s="35" t="s">
        <v>79</v>
      </c>
      <c r="DI32" s="35" t="s">
        <v>79</v>
      </c>
      <c r="DJ32" s="35" t="s">
        <v>79</v>
      </c>
      <c r="DK32" s="35" t="s">
        <v>79</v>
      </c>
      <c r="DL32" s="35" t="s">
        <v>79</v>
      </c>
      <c r="DM32" s="35" t="s">
        <v>79</v>
      </c>
      <c r="DN32" s="35" t="s">
        <v>79</v>
      </c>
      <c r="DO32" s="35" t="s">
        <v>79</v>
      </c>
      <c r="DP32" s="35" t="s">
        <v>79</v>
      </c>
      <c r="DQ32" s="35" t="s">
        <v>79</v>
      </c>
      <c r="DR32" s="35" t="s">
        <v>79</v>
      </c>
      <c r="DS32" s="35" t="s">
        <v>79</v>
      </c>
      <c r="DT32" s="35" t="s">
        <v>79</v>
      </c>
      <c r="DU32" s="35" t="s">
        <v>79</v>
      </c>
      <c r="DV32" s="35" t="s">
        <v>79</v>
      </c>
      <c r="DW32" s="35" t="s">
        <v>79</v>
      </c>
      <c r="DX32" s="35" t="s">
        <v>79</v>
      </c>
      <c r="DY32" s="35" t="s">
        <v>79</v>
      </c>
      <c r="DZ32" s="35" t="s">
        <v>79</v>
      </c>
      <c r="EA32" s="35" t="s">
        <v>79</v>
      </c>
      <c r="EB32" s="35" t="s">
        <v>79</v>
      </c>
      <c r="EC32" s="35" t="s">
        <v>79</v>
      </c>
      <c r="ED32" s="35" t="s">
        <v>79</v>
      </c>
      <c r="EE32" s="35" t="s">
        <v>79</v>
      </c>
      <c r="EF32" s="35" t="s">
        <v>79</v>
      </c>
      <c r="EG32" s="35" t="s">
        <v>79</v>
      </c>
      <c r="EH32" s="35" t="s">
        <v>79</v>
      </c>
      <c r="EI32" s="35" t="s">
        <v>79</v>
      </c>
      <c r="EJ32" s="35" t="s">
        <v>79</v>
      </c>
      <c r="EK32" s="35" t="s">
        <v>79</v>
      </c>
      <c r="EL32" s="35" t="s">
        <v>79</v>
      </c>
      <c r="EM32" s="35" t="s">
        <v>79</v>
      </c>
      <c r="EN32" s="35" t="s">
        <v>79</v>
      </c>
      <c r="EO32" s="35" t="s">
        <v>79</v>
      </c>
      <c r="EP32" s="35" t="s">
        <v>79</v>
      </c>
      <c r="EQ32" s="35" t="s">
        <v>79</v>
      </c>
      <c r="ER32" s="35" t="s">
        <v>79</v>
      </c>
      <c r="ES32" s="35" t="s">
        <v>79</v>
      </c>
      <c r="ET32" s="35" t="s">
        <v>79</v>
      </c>
      <c r="EU32" s="35" t="s">
        <v>79</v>
      </c>
      <c r="EV32" s="35" t="s">
        <v>79</v>
      </c>
      <c r="EW32" s="35" t="s">
        <v>79</v>
      </c>
      <c r="EX32" s="35" t="s">
        <v>79</v>
      </c>
      <c r="EY32" s="35" t="s">
        <v>79</v>
      </c>
      <c r="EZ32" s="35" t="s">
        <v>79</v>
      </c>
      <c r="FA32" s="35" t="s">
        <v>79</v>
      </c>
      <c r="FB32" s="35" t="s">
        <v>79</v>
      </c>
      <c r="FC32" s="35" t="s">
        <v>79</v>
      </c>
      <c r="FD32" s="35" t="s">
        <v>79</v>
      </c>
      <c r="FE32" s="35" t="s">
        <v>79</v>
      </c>
      <c r="FF32" s="35" t="s">
        <v>79</v>
      </c>
      <c r="FG32" s="35" t="s">
        <v>79</v>
      </c>
      <c r="FH32" s="35" t="s">
        <v>79</v>
      </c>
      <c r="FI32" s="35" t="s">
        <v>79</v>
      </c>
      <c r="FJ32" s="35" t="s">
        <v>79</v>
      </c>
      <c r="FK32" s="35" t="s">
        <v>79</v>
      </c>
      <c r="FL32" s="35" t="s">
        <v>79</v>
      </c>
      <c r="FM32" s="35" t="s">
        <v>79</v>
      </c>
    </row>
    <row r="33" ht="15.75" customHeight="1">
      <c r="A33" s="25" t="s">
        <v>38</v>
      </c>
      <c r="B33" s="35" t="s">
        <v>79</v>
      </c>
      <c r="C33" s="35" t="s">
        <v>79</v>
      </c>
      <c r="D33" s="35" t="s">
        <v>79</v>
      </c>
      <c r="E33" s="35" t="s">
        <v>79</v>
      </c>
      <c r="F33" s="35" t="s">
        <v>79</v>
      </c>
      <c r="G33" s="35">
        <v>0.0</v>
      </c>
      <c r="H33" s="35" t="s">
        <v>79</v>
      </c>
      <c r="I33" s="35" t="s">
        <v>79</v>
      </c>
      <c r="J33" s="35" t="s">
        <v>79</v>
      </c>
      <c r="K33" s="35" t="s">
        <v>79</v>
      </c>
      <c r="L33" s="35">
        <v>0.0</v>
      </c>
      <c r="M33" s="35" t="s">
        <v>79</v>
      </c>
      <c r="N33" s="35" t="s">
        <v>79</v>
      </c>
      <c r="O33" s="35" t="s">
        <v>79</v>
      </c>
      <c r="P33" s="35" t="s">
        <v>79</v>
      </c>
      <c r="Q33" s="35" t="s">
        <v>79</v>
      </c>
      <c r="R33" s="35" t="s">
        <v>79</v>
      </c>
      <c r="S33" s="35" t="s">
        <v>79</v>
      </c>
      <c r="T33" s="35" t="s">
        <v>79</v>
      </c>
      <c r="U33" s="35" t="s">
        <v>79</v>
      </c>
      <c r="V33" s="35" t="s">
        <v>79</v>
      </c>
      <c r="W33" s="35" t="s">
        <v>79</v>
      </c>
      <c r="X33" s="35" t="s">
        <v>79</v>
      </c>
      <c r="Y33" s="35">
        <v>0.0</v>
      </c>
      <c r="Z33" s="35" t="s">
        <v>79</v>
      </c>
      <c r="AA33" s="35" t="s">
        <v>79</v>
      </c>
      <c r="AB33" s="35" t="s">
        <v>79</v>
      </c>
      <c r="AC33" s="35" t="s">
        <v>79</v>
      </c>
      <c r="AD33" s="35" t="s">
        <v>79</v>
      </c>
      <c r="AE33" s="35" t="s">
        <v>79</v>
      </c>
      <c r="AF33" s="35" t="s">
        <v>79</v>
      </c>
      <c r="AG33" s="35" t="s">
        <v>79</v>
      </c>
      <c r="AH33" s="35" t="s">
        <v>79</v>
      </c>
      <c r="AI33" s="35" t="s">
        <v>79</v>
      </c>
      <c r="AJ33" s="35">
        <v>0.0</v>
      </c>
      <c r="AK33" s="35" t="s">
        <v>79</v>
      </c>
      <c r="AL33" s="35" t="s">
        <v>79</v>
      </c>
      <c r="AM33" s="35" t="s">
        <v>79</v>
      </c>
      <c r="AN33" s="35" t="s">
        <v>79</v>
      </c>
      <c r="AO33" s="35" t="s">
        <v>79</v>
      </c>
      <c r="AP33" s="35" t="s">
        <v>79</v>
      </c>
      <c r="AQ33" s="35" t="s">
        <v>79</v>
      </c>
      <c r="AR33" s="35" t="s">
        <v>79</v>
      </c>
      <c r="AS33" s="35" t="s">
        <v>79</v>
      </c>
      <c r="AT33" s="35" t="s">
        <v>79</v>
      </c>
      <c r="AU33" s="35" t="s">
        <v>79</v>
      </c>
      <c r="AV33" s="35" t="s">
        <v>79</v>
      </c>
      <c r="AW33" s="35" t="s">
        <v>79</v>
      </c>
      <c r="AX33" s="35" t="s">
        <v>79</v>
      </c>
      <c r="AY33" s="35" t="s">
        <v>79</v>
      </c>
      <c r="AZ33" s="35" t="s">
        <v>79</v>
      </c>
      <c r="BA33" s="35" t="s">
        <v>79</v>
      </c>
      <c r="BB33" s="35" t="s">
        <v>79</v>
      </c>
      <c r="BC33" s="35" t="s">
        <v>79</v>
      </c>
      <c r="BD33" s="35" t="s">
        <v>79</v>
      </c>
      <c r="BE33" s="35" t="s">
        <v>79</v>
      </c>
      <c r="BF33" s="35" t="s">
        <v>79</v>
      </c>
      <c r="BG33" s="35" t="s">
        <v>79</v>
      </c>
      <c r="BH33" s="35" t="s">
        <v>79</v>
      </c>
      <c r="BI33" s="35" t="s">
        <v>79</v>
      </c>
      <c r="BJ33" s="35">
        <v>0.0</v>
      </c>
      <c r="BK33" s="35" t="s">
        <v>79</v>
      </c>
      <c r="BL33" s="35" t="s">
        <v>79</v>
      </c>
      <c r="BM33" s="35" t="s">
        <v>79</v>
      </c>
      <c r="BN33" s="35" t="s">
        <v>79</v>
      </c>
      <c r="BO33" s="35" t="s">
        <v>79</v>
      </c>
      <c r="BP33" s="35" t="s">
        <v>79</v>
      </c>
      <c r="BQ33" s="35">
        <v>0.0</v>
      </c>
      <c r="BR33" s="35" t="s">
        <v>79</v>
      </c>
      <c r="BS33" s="35" t="s">
        <v>79</v>
      </c>
      <c r="BT33" s="35" t="s">
        <v>79</v>
      </c>
      <c r="BU33" s="35" t="s">
        <v>79</v>
      </c>
      <c r="BV33" s="35">
        <v>0.0</v>
      </c>
      <c r="BW33" s="35" t="s">
        <v>79</v>
      </c>
      <c r="BX33" s="35" t="s">
        <v>79</v>
      </c>
      <c r="BY33" s="35" t="s">
        <v>79</v>
      </c>
      <c r="BZ33" s="35" t="s">
        <v>79</v>
      </c>
      <c r="CA33" s="35" t="s">
        <v>79</v>
      </c>
      <c r="CB33" s="35" t="s">
        <v>79</v>
      </c>
      <c r="CC33" s="35" t="s">
        <v>79</v>
      </c>
      <c r="CD33" s="35" t="s">
        <v>79</v>
      </c>
      <c r="CE33" s="35">
        <v>0.0</v>
      </c>
      <c r="CF33" s="35" t="s">
        <v>79</v>
      </c>
      <c r="CG33" s="35" t="s">
        <v>79</v>
      </c>
      <c r="CH33" s="35" t="s">
        <v>79</v>
      </c>
      <c r="CI33" s="35" t="s">
        <v>79</v>
      </c>
      <c r="CJ33" s="35" t="s">
        <v>79</v>
      </c>
      <c r="CK33" s="35" t="s">
        <v>79</v>
      </c>
      <c r="CL33" s="35" t="s">
        <v>79</v>
      </c>
      <c r="CM33" s="35" t="s">
        <v>79</v>
      </c>
      <c r="CN33" s="35" t="s">
        <v>79</v>
      </c>
      <c r="CO33" s="35" t="s">
        <v>79</v>
      </c>
      <c r="CP33" s="35" t="s">
        <v>79</v>
      </c>
      <c r="CQ33" s="35" t="s">
        <v>79</v>
      </c>
      <c r="CR33" s="35" t="s">
        <v>79</v>
      </c>
      <c r="CS33" s="35" t="s">
        <v>79</v>
      </c>
      <c r="CT33" s="35" t="s">
        <v>79</v>
      </c>
      <c r="CU33" s="35" t="s">
        <v>79</v>
      </c>
      <c r="CV33" s="35" t="s">
        <v>79</v>
      </c>
      <c r="CW33" s="35" t="s">
        <v>79</v>
      </c>
      <c r="CX33" s="35" t="s">
        <v>79</v>
      </c>
      <c r="CY33" s="35" t="s">
        <v>79</v>
      </c>
      <c r="CZ33" s="35" t="s">
        <v>79</v>
      </c>
      <c r="DA33" s="35" t="s">
        <v>79</v>
      </c>
      <c r="DB33" s="35" t="s">
        <v>79</v>
      </c>
      <c r="DC33" s="35" t="s">
        <v>79</v>
      </c>
      <c r="DD33" s="35" t="s">
        <v>79</v>
      </c>
      <c r="DE33" s="35">
        <v>0.0</v>
      </c>
      <c r="DF33" s="35" t="s">
        <v>79</v>
      </c>
      <c r="DG33" s="35" t="s">
        <v>79</v>
      </c>
      <c r="DH33" s="35" t="s">
        <v>79</v>
      </c>
      <c r="DI33" s="35" t="s">
        <v>79</v>
      </c>
      <c r="DJ33" s="35" t="s">
        <v>79</v>
      </c>
      <c r="DK33" s="35" t="s">
        <v>79</v>
      </c>
      <c r="DL33" s="35" t="s">
        <v>79</v>
      </c>
      <c r="DM33" s="35" t="s">
        <v>79</v>
      </c>
      <c r="DN33" s="35">
        <v>0.0</v>
      </c>
      <c r="DO33" s="35">
        <v>0.0</v>
      </c>
      <c r="DP33" s="35">
        <v>0.0</v>
      </c>
      <c r="DQ33" s="35" t="s">
        <v>79</v>
      </c>
      <c r="DR33" s="35" t="s">
        <v>79</v>
      </c>
      <c r="DS33" s="35" t="s">
        <v>79</v>
      </c>
      <c r="DT33" s="35" t="s">
        <v>79</v>
      </c>
      <c r="DU33" s="35" t="s">
        <v>79</v>
      </c>
      <c r="DV33" s="35" t="s">
        <v>79</v>
      </c>
      <c r="DW33" s="35" t="s">
        <v>79</v>
      </c>
      <c r="DX33" s="35" t="s">
        <v>79</v>
      </c>
      <c r="DY33" s="35" t="s">
        <v>79</v>
      </c>
      <c r="DZ33" s="35" t="s">
        <v>79</v>
      </c>
      <c r="EA33" s="35" t="s">
        <v>79</v>
      </c>
      <c r="EB33" s="35" t="s">
        <v>79</v>
      </c>
      <c r="EC33" s="35" t="s">
        <v>79</v>
      </c>
      <c r="ED33" s="35" t="s">
        <v>79</v>
      </c>
      <c r="EE33" s="35" t="s">
        <v>79</v>
      </c>
      <c r="EF33" s="35">
        <v>0.0</v>
      </c>
      <c r="EG33" s="35" t="s">
        <v>79</v>
      </c>
      <c r="EH33" s="35" t="s">
        <v>79</v>
      </c>
      <c r="EI33" s="35" t="s">
        <v>79</v>
      </c>
      <c r="EJ33" s="35" t="s">
        <v>79</v>
      </c>
      <c r="EK33" s="35">
        <v>0.0</v>
      </c>
      <c r="EL33" s="35" t="s">
        <v>79</v>
      </c>
      <c r="EM33" s="35">
        <v>0.0</v>
      </c>
      <c r="EN33" s="35">
        <v>0.0</v>
      </c>
      <c r="EO33" s="35" t="s">
        <v>79</v>
      </c>
      <c r="EP33" s="35">
        <v>0.0</v>
      </c>
      <c r="EQ33" s="35">
        <v>0.0</v>
      </c>
      <c r="ER33" s="35">
        <v>0.0</v>
      </c>
      <c r="ES33" s="35" t="s">
        <v>79</v>
      </c>
      <c r="ET33" s="35" t="s">
        <v>79</v>
      </c>
      <c r="EU33" s="35" t="s">
        <v>79</v>
      </c>
      <c r="EV33" s="35" t="s">
        <v>79</v>
      </c>
      <c r="EW33" s="35" t="s">
        <v>79</v>
      </c>
      <c r="EX33" s="35" t="s">
        <v>79</v>
      </c>
      <c r="EY33" s="35" t="s">
        <v>79</v>
      </c>
      <c r="EZ33" s="35" t="s">
        <v>79</v>
      </c>
      <c r="FA33" s="35" t="s">
        <v>79</v>
      </c>
      <c r="FB33" s="35" t="s">
        <v>79</v>
      </c>
      <c r="FC33" s="35" t="s">
        <v>79</v>
      </c>
      <c r="FD33" s="35">
        <v>0.0</v>
      </c>
      <c r="FE33" s="35">
        <v>0.0</v>
      </c>
      <c r="FF33" s="35" t="s">
        <v>79</v>
      </c>
      <c r="FG33" s="35" t="s">
        <v>79</v>
      </c>
      <c r="FH33" s="35" t="s">
        <v>79</v>
      </c>
      <c r="FI33" s="35" t="s">
        <v>79</v>
      </c>
      <c r="FJ33" s="35" t="s">
        <v>79</v>
      </c>
      <c r="FK33" s="35" t="s">
        <v>79</v>
      </c>
      <c r="FL33" s="35">
        <v>0.0</v>
      </c>
      <c r="FM33" s="35" t="s">
        <v>79</v>
      </c>
    </row>
    <row r="34" ht="15.75" customHeight="1">
      <c r="A34" s="25" t="s">
        <v>39</v>
      </c>
      <c r="B34" s="35" t="s">
        <v>79</v>
      </c>
      <c r="C34" s="35" t="s">
        <v>79</v>
      </c>
      <c r="D34" s="35" t="s">
        <v>79</v>
      </c>
      <c r="E34" s="35" t="s">
        <v>79</v>
      </c>
      <c r="F34" s="35" t="s">
        <v>79</v>
      </c>
      <c r="G34" s="35" t="s">
        <v>79</v>
      </c>
      <c r="H34" s="35" t="s">
        <v>79</v>
      </c>
      <c r="I34" s="35" t="s">
        <v>79</v>
      </c>
      <c r="J34" s="35" t="s">
        <v>79</v>
      </c>
      <c r="K34" s="35" t="s">
        <v>79</v>
      </c>
      <c r="L34" s="35" t="s">
        <v>79</v>
      </c>
      <c r="M34" s="35" t="s">
        <v>79</v>
      </c>
      <c r="N34" s="35" t="s">
        <v>79</v>
      </c>
      <c r="O34" s="35" t="s">
        <v>79</v>
      </c>
      <c r="P34" s="35" t="s">
        <v>79</v>
      </c>
      <c r="Q34" s="35" t="s">
        <v>79</v>
      </c>
      <c r="R34" s="35">
        <v>0.0</v>
      </c>
      <c r="S34" s="35" t="s">
        <v>79</v>
      </c>
      <c r="T34" s="35" t="s">
        <v>79</v>
      </c>
      <c r="U34" s="35" t="s">
        <v>79</v>
      </c>
      <c r="V34" s="35" t="s">
        <v>79</v>
      </c>
      <c r="W34" s="35" t="s">
        <v>79</v>
      </c>
      <c r="X34" s="35" t="s">
        <v>79</v>
      </c>
      <c r="Y34" s="35" t="s">
        <v>79</v>
      </c>
      <c r="Z34" s="35" t="s">
        <v>79</v>
      </c>
      <c r="AA34" s="35" t="s">
        <v>79</v>
      </c>
      <c r="AB34" s="35" t="s">
        <v>79</v>
      </c>
      <c r="AC34" s="35" t="s">
        <v>79</v>
      </c>
      <c r="AD34" s="35" t="s">
        <v>79</v>
      </c>
      <c r="AE34" s="35" t="s">
        <v>79</v>
      </c>
      <c r="AF34" s="35" t="s">
        <v>79</v>
      </c>
      <c r="AG34" s="35" t="s">
        <v>79</v>
      </c>
      <c r="AH34" s="35" t="s">
        <v>79</v>
      </c>
      <c r="AI34" s="35" t="s">
        <v>79</v>
      </c>
      <c r="AJ34" s="35" t="s">
        <v>79</v>
      </c>
      <c r="AK34" s="35" t="s">
        <v>79</v>
      </c>
      <c r="AL34" s="35" t="s">
        <v>79</v>
      </c>
      <c r="AM34" s="35" t="s">
        <v>79</v>
      </c>
      <c r="AN34" s="35" t="s">
        <v>79</v>
      </c>
      <c r="AO34" s="35" t="s">
        <v>79</v>
      </c>
      <c r="AP34" s="35" t="s">
        <v>79</v>
      </c>
      <c r="AQ34" s="35" t="s">
        <v>79</v>
      </c>
      <c r="AR34" s="35" t="s">
        <v>79</v>
      </c>
      <c r="AS34" s="35" t="s">
        <v>79</v>
      </c>
      <c r="AT34" s="35" t="s">
        <v>79</v>
      </c>
      <c r="AU34" s="35" t="s">
        <v>79</v>
      </c>
      <c r="AV34" s="35" t="s">
        <v>79</v>
      </c>
      <c r="AW34" s="35" t="s">
        <v>79</v>
      </c>
      <c r="AX34" s="35" t="s">
        <v>79</v>
      </c>
      <c r="AY34" s="35" t="s">
        <v>79</v>
      </c>
      <c r="AZ34" s="35" t="s">
        <v>79</v>
      </c>
      <c r="BA34" s="35" t="s">
        <v>79</v>
      </c>
      <c r="BB34" s="35" t="s">
        <v>79</v>
      </c>
      <c r="BC34" s="35" t="s">
        <v>79</v>
      </c>
      <c r="BD34" s="35" t="s">
        <v>79</v>
      </c>
      <c r="BE34" s="35" t="s">
        <v>79</v>
      </c>
      <c r="BF34" s="35" t="s">
        <v>79</v>
      </c>
      <c r="BG34" s="35">
        <v>0.0</v>
      </c>
      <c r="BH34" s="35" t="s">
        <v>79</v>
      </c>
      <c r="BI34" s="35" t="s">
        <v>79</v>
      </c>
      <c r="BJ34" s="35" t="s">
        <v>79</v>
      </c>
      <c r="BK34" s="35" t="s">
        <v>79</v>
      </c>
      <c r="BL34" s="35" t="s">
        <v>79</v>
      </c>
      <c r="BM34" s="35" t="s">
        <v>79</v>
      </c>
      <c r="BN34" s="35" t="s">
        <v>79</v>
      </c>
      <c r="BO34" s="35" t="s">
        <v>79</v>
      </c>
      <c r="BP34" s="35" t="s">
        <v>79</v>
      </c>
      <c r="BQ34" s="35" t="s">
        <v>79</v>
      </c>
      <c r="BR34" s="35" t="s">
        <v>79</v>
      </c>
      <c r="BS34" s="35" t="s">
        <v>79</v>
      </c>
      <c r="BT34" s="35" t="s">
        <v>79</v>
      </c>
      <c r="BU34" s="35" t="s">
        <v>79</v>
      </c>
      <c r="BV34" s="35" t="s">
        <v>79</v>
      </c>
      <c r="BW34" s="35" t="s">
        <v>79</v>
      </c>
      <c r="BX34" s="35" t="s">
        <v>79</v>
      </c>
      <c r="BY34" s="35" t="s">
        <v>79</v>
      </c>
      <c r="BZ34" s="35" t="s">
        <v>79</v>
      </c>
      <c r="CA34" s="35" t="s">
        <v>79</v>
      </c>
      <c r="CB34" s="35" t="s">
        <v>79</v>
      </c>
      <c r="CC34" s="35">
        <v>0.0</v>
      </c>
      <c r="CD34" s="35" t="s">
        <v>79</v>
      </c>
      <c r="CE34" s="35" t="s">
        <v>79</v>
      </c>
      <c r="CF34" s="35" t="s">
        <v>79</v>
      </c>
      <c r="CG34" s="35" t="s">
        <v>79</v>
      </c>
      <c r="CH34" s="35" t="s">
        <v>79</v>
      </c>
      <c r="CI34" s="35" t="s">
        <v>79</v>
      </c>
      <c r="CJ34" s="35" t="s">
        <v>79</v>
      </c>
      <c r="CK34" s="35" t="s">
        <v>79</v>
      </c>
      <c r="CL34" s="35" t="s">
        <v>79</v>
      </c>
      <c r="CM34" s="35" t="s">
        <v>79</v>
      </c>
      <c r="CN34" s="35" t="s">
        <v>79</v>
      </c>
      <c r="CO34" s="35" t="s">
        <v>79</v>
      </c>
      <c r="CP34" s="35" t="s">
        <v>79</v>
      </c>
      <c r="CQ34" s="35" t="s">
        <v>79</v>
      </c>
      <c r="CR34" s="35" t="s">
        <v>79</v>
      </c>
      <c r="CS34" s="35" t="s">
        <v>79</v>
      </c>
      <c r="CT34" s="35" t="s">
        <v>79</v>
      </c>
      <c r="CU34" s="35" t="s">
        <v>79</v>
      </c>
      <c r="CV34" s="35" t="s">
        <v>79</v>
      </c>
      <c r="CW34" s="35" t="s">
        <v>79</v>
      </c>
      <c r="CX34" s="35" t="s">
        <v>79</v>
      </c>
      <c r="CY34" s="35" t="s">
        <v>79</v>
      </c>
      <c r="CZ34" s="35">
        <v>0.0</v>
      </c>
      <c r="DA34" s="35" t="s">
        <v>79</v>
      </c>
      <c r="DB34" s="35">
        <v>0.0</v>
      </c>
      <c r="DC34" s="35" t="s">
        <v>79</v>
      </c>
      <c r="DD34" s="35" t="s">
        <v>79</v>
      </c>
      <c r="DE34" s="35" t="s">
        <v>79</v>
      </c>
      <c r="DF34" s="35">
        <v>0.0</v>
      </c>
      <c r="DG34" s="35" t="s">
        <v>79</v>
      </c>
      <c r="DH34" s="35" t="s">
        <v>79</v>
      </c>
      <c r="DI34" s="35" t="s">
        <v>79</v>
      </c>
      <c r="DJ34" s="35" t="s">
        <v>79</v>
      </c>
      <c r="DK34" s="35" t="s">
        <v>79</v>
      </c>
      <c r="DL34" s="35" t="s">
        <v>79</v>
      </c>
      <c r="DM34" s="35">
        <v>0.0</v>
      </c>
      <c r="DN34" s="35" t="s">
        <v>79</v>
      </c>
      <c r="DO34" s="35" t="s">
        <v>79</v>
      </c>
      <c r="DP34" s="35">
        <v>0.0</v>
      </c>
      <c r="DQ34" s="35" t="s">
        <v>79</v>
      </c>
      <c r="DR34" s="35" t="s">
        <v>79</v>
      </c>
      <c r="DS34" s="35" t="s">
        <v>79</v>
      </c>
      <c r="DT34" s="35" t="s">
        <v>79</v>
      </c>
      <c r="DU34" s="35" t="s">
        <v>79</v>
      </c>
      <c r="DV34" s="35" t="s">
        <v>79</v>
      </c>
      <c r="DW34" s="35" t="s">
        <v>79</v>
      </c>
      <c r="DX34" s="35" t="s">
        <v>79</v>
      </c>
      <c r="DY34" s="35" t="s">
        <v>79</v>
      </c>
      <c r="DZ34" s="35" t="s">
        <v>79</v>
      </c>
      <c r="EA34" s="35" t="s">
        <v>79</v>
      </c>
      <c r="EB34" s="35" t="s">
        <v>79</v>
      </c>
      <c r="EC34" s="35" t="s">
        <v>79</v>
      </c>
      <c r="ED34" s="35" t="s">
        <v>79</v>
      </c>
      <c r="EE34" s="35" t="s">
        <v>79</v>
      </c>
      <c r="EF34" s="35" t="s">
        <v>79</v>
      </c>
      <c r="EG34" s="35" t="s">
        <v>79</v>
      </c>
      <c r="EH34" s="35" t="s">
        <v>79</v>
      </c>
      <c r="EI34" s="35" t="s">
        <v>79</v>
      </c>
      <c r="EJ34" s="35" t="s">
        <v>79</v>
      </c>
      <c r="EK34" s="35" t="s">
        <v>79</v>
      </c>
      <c r="EL34" s="35" t="s">
        <v>79</v>
      </c>
      <c r="EM34" s="35" t="s">
        <v>79</v>
      </c>
      <c r="EN34" s="35" t="s">
        <v>79</v>
      </c>
      <c r="EO34" s="35" t="s">
        <v>79</v>
      </c>
      <c r="EP34" s="35" t="s">
        <v>79</v>
      </c>
      <c r="EQ34" s="35" t="s">
        <v>79</v>
      </c>
      <c r="ER34" s="35" t="s">
        <v>79</v>
      </c>
      <c r="ES34" s="35" t="s">
        <v>79</v>
      </c>
      <c r="ET34" s="35" t="s">
        <v>79</v>
      </c>
      <c r="EU34" s="35">
        <v>0.0</v>
      </c>
      <c r="EV34" s="35" t="s">
        <v>79</v>
      </c>
      <c r="EW34" s="35" t="s">
        <v>79</v>
      </c>
      <c r="EX34" s="35" t="s">
        <v>79</v>
      </c>
      <c r="EY34" s="35" t="s">
        <v>79</v>
      </c>
      <c r="EZ34" s="35" t="s">
        <v>79</v>
      </c>
      <c r="FA34" s="35" t="s">
        <v>79</v>
      </c>
      <c r="FB34" s="35">
        <v>0.0</v>
      </c>
      <c r="FC34" s="35">
        <v>0.0</v>
      </c>
      <c r="FD34" s="35" t="s">
        <v>79</v>
      </c>
      <c r="FE34" s="35" t="s">
        <v>79</v>
      </c>
      <c r="FF34" s="35" t="s">
        <v>79</v>
      </c>
      <c r="FG34" s="35" t="s">
        <v>79</v>
      </c>
      <c r="FH34" s="35" t="s">
        <v>79</v>
      </c>
      <c r="FI34" s="35" t="s">
        <v>79</v>
      </c>
      <c r="FJ34" s="35">
        <v>0.0</v>
      </c>
      <c r="FK34" s="35" t="s">
        <v>79</v>
      </c>
      <c r="FL34" s="35" t="s">
        <v>79</v>
      </c>
      <c r="FM34" s="35" t="s">
        <v>79</v>
      </c>
    </row>
    <row r="35" ht="15.75" customHeight="1">
      <c r="A35" s="25" t="s">
        <v>40</v>
      </c>
      <c r="B35" s="35" t="s">
        <v>79</v>
      </c>
      <c r="C35" s="35" t="s">
        <v>79</v>
      </c>
      <c r="D35" s="35" t="s">
        <v>79</v>
      </c>
      <c r="E35" s="35" t="s">
        <v>79</v>
      </c>
      <c r="F35" s="35" t="s">
        <v>79</v>
      </c>
      <c r="G35" s="35" t="s">
        <v>79</v>
      </c>
      <c r="H35" s="35" t="s">
        <v>79</v>
      </c>
      <c r="I35" s="35" t="s">
        <v>79</v>
      </c>
      <c r="J35" s="35" t="s">
        <v>79</v>
      </c>
      <c r="K35" s="35" t="s">
        <v>79</v>
      </c>
      <c r="L35" s="35" t="s">
        <v>79</v>
      </c>
      <c r="M35" s="35" t="s">
        <v>79</v>
      </c>
      <c r="N35" s="35" t="s">
        <v>79</v>
      </c>
      <c r="O35" s="35" t="s">
        <v>79</v>
      </c>
      <c r="P35" s="35" t="s">
        <v>79</v>
      </c>
      <c r="Q35" s="35" t="s">
        <v>79</v>
      </c>
      <c r="R35" s="35" t="s">
        <v>79</v>
      </c>
      <c r="S35" s="35" t="s">
        <v>79</v>
      </c>
      <c r="T35" s="35" t="s">
        <v>79</v>
      </c>
      <c r="U35" s="35" t="s">
        <v>79</v>
      </c>
      <c r="V35" s="35" t="s">
        <v>79</v>
      </c>
      <c r="W35" s="35" t="s">
        <v>79</v>
      </c>
      <c r="X35" s="35" t="s">
        <v>79</v>
      </c>
      <c r="Y35" s="35" t="s">
        <v>79</v>
      </c>
      <c r="Z35" s="35" t="s">
        <v>79</v>
      </c>
      <c r="AA35" s="35" t="s">
        <v>79</v>
      </c>
      <c r="AB35" s="35" t="s">
        <v>79</v>
      </c>
      <c r="AC35" s="35" t="s">
        <v>79</v>
      </c>
      <c r="AD35" s="35" t="s">
        <v>79</v>
      </c>
      <c r="AE35" s="35" t="s">
        <v>79</v>
      </c>
      <c r="AF35" s="35" t="s">
        <v>79</v>
      </c>
      <c r="AG35" s="35" t="s">
        <v>79</v>
      </c>
      <c r="AH35" s="35" t="s">
        <v>79</v>
      </c>
      <c r="AI35" s="35" t="s">
        <v>79</v>
      </c>
      <c r="AJ35" s="35" t="s">
        <v>79</v>
      </c>
      <c r="AK35" s="35" t="s">
        <v>79</v>
      </c>
      <c r="AL35" s="35" t="s">
        <v>79</v>
      </c>
      <c r="AM35" s="35" t="s">
        <v>79</v>
      </c>
      <c r="AN35" s="35" t="s">
        <v>79</v>
      </c>
      <c r="AO35" s="35" t="s">
        <v>79</v>
      </c>
      <c r="AP35" s="35" t="s">
        <v>79</v>
      </c>
      <c r="AQ35" s="35" t="s">
        <v>79</v>
      </c>
      <c r="AR35" s="35" t="s">
        <v>79</v>
      </c>
      <c r="AS35" s="35" t="s">
        <v>79</v>
      </c>
      <c r="AT35" s="35" t="s">
        <v>79</v>
      </c>
      <c r="AU35" s="35" t="s">
        <v>79</v>
      </c>
      <c r="AV35" s="35" t="s">
        <v>79</v>
      </c>
      <c r="AW35" s="35" t="s">
        <v>79</v>
      </c>
      <c r="AX35" s="35" t="s">
        <v>79</v>
      </c>
      <c r="AY35" s="35" t="s">
        <v>79</v>
      </c>
      <c r="AZ35" s="35" t="s">
        <v>79</v>
      </c>
      <c r="BA35" s="35" t="s">
        <v>79</v>
      </c>
      <c r="BB35" s="35" t="s">
        <v>79</v>
      </c>
      <c r="BC35" s="35" t="s">
        <v>79</v>
      </c>
      <c r="BD35" s="35" t="s">
        <v>79</v>
      </c>
      <c r="BE35" s="35" t="s">
        <v>79</v>
      </c>
      <c r="BF35" s="35" t="s">
        <v>79</v>
      </c>
      <c r="BG35" s="35" t="s">
        <v>79</v>
      </c>
      <c r="BH35" s="35" t="s">
        <v>79</v>
      </c>
      <c r="BI35" s="35" t="s">
        <v>79</v>
      </c>
      <c r="BJ35" s="35" t="s">
        <v>79</v>
      </c>
      <c r="BK35" s="35" t="s">
        <v>79</v>
      </c>
      <c r="BL35" s="35" t="s">
        <v>79</v>
      </c>
      <c r="BM35" s="35" t="s">
        <v>79</v>
      </c>
      <c r="BN35" s="35" t="s">
        <v>79</v>
      </c>
      <c r="BO35" s="35" t="s">
        <v>79</v>
      </c>
      <c r="BP35" s="35" t="s">
        <v>79</v>
      </c>
      <c r="BQ35" s="35" t="s">
        <v>79</v>
      </c>
      <c r="BR35" s="35" t="s">
        <v>79</v>
      </c>
      <c r="BS35" s="35" t="s">
        <v>79</v>
      </c>
      <c r="BT35" s="35" t="s">
        <v>79</v>
      </c>
      <c r="BU35" s="35" t="s">
        <v>79</v>
      </c>
      <c r="BV35" s="35" t="s">
        <v>79</v>
      </c>
      <c r="BW35" s="35" t="s">
        <v>79</v>
      </c>
      <c r="BX35" s="35" t="s">
        <v>79</v>
      </c>
      <c r="BY35" s="35" t="s">
        <v>79</v>
      </c>
      <c r="BZ35" s="35" t="s">
        <v>79</v>
      </c>
      <c r="CA35" s="35" t="s">
        <v>79</v>
      </c>
      <c r="CB35" s="35" t="s">
        <v>79</v>
      </c>
      <c r="CC35" s="35" t="s">
        <v>79</v>
      </c>
      <c r="CD35" s="35" t="s">
        <v>79</v>
      </c>
      <c r="CE35" s="35" t="s">
        <v>79</v>
      </c>
      <c r="CF35" s="35" t="s">
        <v>79</v>
      </c>
      <c r="CG35" s="35" t="s">
        <v>79</v>
      </c>
      <c r="CH35" s="35" t="s">
        <v>79</v>
      </c>
      <c r="CI35" s="35" t="s">
        <v>79</v>
      </c>
      <c r="CJ35" s="35" t="s">
        <v>79</v>
      </c>
      <c r="CK35" s="35" t="s">
        <v>79</v>
      </c>
      <c r="CL35" s="35" t="s">
        <v>79</v>
      </c>
      <c r="CM35" s="35" t="s">
        <v>79</v>
      </c>
      <c r="CN35" s="35" t="s">
        <v>79</v>
      </c>
      <c r="CO35" s="35" t="s">
        <v>79</v>
      </c>
      <c r="CP35" s="35" t="s">
        <v>79</v>
      </c>
      <c r="CQ35" s="35" t="s">
        <v>79</v>
      </c>
      <c r="CR35" s="35" t="s">
        <v>79</v>
      </c>
      <c r="CS35" s="35" t="s">
        <v>79</v>
      </c>
      <c r="CT35" s="35" t="s">
        <v>79</v>
      </c>
      <c r="CU35" s="35" t="s">
        <v>79</v>
      </c>
      <c r="CV35" s="35" t="s">
        <v>79</v>
      </c>
      <c r="CW35" s="35" t="s">
        <v>79</v>
      </c>
      <c r="CX35" s="35" t="s">
        <v>79</v>
      </c>
      <c r="CY35" s="35" t="s">
        <v>79</v>
      </c>
      <c r="CZ35" s="35" t="s">
        <v>79</v>
      </c>
      <c r="DA35" s="35" t="s">
        <v>79</v>
      </c>
      <c r="DB35" s="35" t="s">
        <v>79</v>
      </c>
      <c r="DC35" s="35" t="s">
        <v>79</v>
      </c>
      <c r="DD35" s="35" t="s">
        <v>79</v>
      </c>
      <c r="DE35" s="35" t="s">
        <v>79</v>
      </c>
      <c r="DF35" s="35" t="s">
        <v>79</v>
      </c>
      <c r="DG35" s="35" t="s">
        <v>79</v>
      </c>
      <c r="DH35" s="35" t="s">
        <v>79</v>
      </c>
      <c r="DI35" s="35" t="s">
        <v>79</v>
      </c>
      <c r="DJ35" s="35" t="s">
        <v>79</v>
      </c>
      <c r="DK35" s="35" t="s">
        <v>79</v>
      </c>
      <c r="DL35" s="35" t="s">
        <v>79</v>
      </c>
      <c r="DM35" s="35" t="s">
        <v>79</v>
      </c>
      <c r="DN35" s="35" t="s">
        <v>79</v>
      </c>
      <c r="DO35" s="35" t="s">
        <v>79</v>
      </c>
      <c r="DP35" s="35" t="s">
        <v>79</v>
      </c>
      <c r="DQ35" s="35" t="s">
        <v>79</v>
      </c>
      <c r="DR35" s="35" t="s">
        <v>79</v>
      </c>
      <c r="DS35" s="35" t="s">
        <v>79</v>
      </c>
      <c r="DT35" s="35" t="s">
        <v>79</v>
      </c>
      <c r="DU35" s="35" t="s">
        <v>79</v>
      </c>
      <c r="DV35" s="35" t="s">
        <v>79</v>
      </c>
      <c r="DW35" s="35" t="s">
        <v>79</v>
      </c>
      <c r="DX35" s="35" t="s">
        <v>79</v>
      </c>
      <c r="DY35" s="35" t="s">
        <v>79</v>
      </c>
      <c r="DZ35" s="35" t="s">
        <v>79</v>
      </c>
      <c r="EA35" s="35" t="s">
        <v>79</v>
      </c>
      <c r="EB35" s="35" t="s">
        <v>79</v>
      </c>
      <c r="EC35" s="35" t="s">
        <v>79</v>
      </c>
      <c r="ED35" s="35" t="s">
        <v>79</v>
      </c>
      <c r="EE35" s="35" t="s">
        <v>79</v>
      </c>
      <c r="EF35" s="35" t="s">
        <v>79</v>
      </c>
      <c r="EG35" s="35" t="s">
        <v>79</v>
      </c>
      <c r="EH35" s="35" t="s">
        <v>79</v>
      </c>
      <c r="EI35" s="35" t="s">
        <v>79</v>
      </c>
      <c r="EJ35" s="35" t="s">
        <v>79</v>
      </c>
      <c r="EK35" s="35" t="s">
        <v>79</v>
      </c>
      <c r="EL35" s="35" t="s">
        <v>79</v>
      </c>
      <c r="EM35" s="35" t="s">
        <v>79</v>
      </c>
      <c r="EN35" s="35" t="s">
        <v>79</v>
      </c>
      <c r="EO35" s="35" t="s">
        <v>79</v>
      </c>
      <c r="EP35" s="35" t="s">
        <v>79</v>
      </c>
      <c r="EQ35" s="35" t="s">
        <v>79</v>
      </c>
      <c r="ER35" s="35" t="s">
        <v>79</v>
      </c>
      <c r="ES35" s="35" t="s">
        <v>79</v>
      </c>
      <c r="ET35" s="35" t="s">
        <v>79</v>
      </c>
      <c r="EU35" s="35" t="s">
        <v>79</v>
      </c>
      <c r="EV35" s="35" t="s">
        <v>79</v>
      </c>
      <c r="EW35" s="35" t="s">
        <v>79</v>
      </c>
      <c r="EX35" s="35" t="s">
        <v>79</v>
      </c>
      <c r="EY35" s="35" t="s">
        <v>79</v>
      </c>
      <c r="EZ35" s="35" t="s">
        <v>79</v>
      </c>
      <c r="FA35" s="35" t="s">
        <v>79</v>
      </c>
      <c r="FB35" s="35" t="s">
        <v>79</v>
      </c>
      <c r="FC35" s="35" t="s">
        <v>79</v>
      </c>
      <c r="FD35" s="35" t="s">
        <v>79</v>
      </c>
      <c r="FE35" s="35" t="s">
        <v>79</v>
      </c>
      <c r="FF35" s="35" t="s">
        <v>79</v>
      </c>
      <c r="FG35" s="35" t="s">
        <v>79</v>
      </c>
      <c r="FH35" s="35" t="s">
        <v>79</v>
      </c>
      <c r="FI35" s="35" t="s">
        <v>79</v>
      </c>
      <c r="FJ35" s="35" t="s">
        <v>79</v>
      </c>
      <c r="FK35" s="35" t="s">
        <v>79</v>
      </c>
      <c r="FL35" s="35" t="s">
        <v>79</v>
      </c>
      <c r="FM35" s="35" t="s">
        <v>79</v>
      </c>
    </row>
    <row r="36" ht="15.75" customHeight="1">
      <c r="A36" s="25" t="s">
        <v>41</v>
      </c>
      <c r="B36" s="35" t="s">
        <v>79</v>
      </c>
      <c r="C36" s="35" t="s">
        <v>79</v>
      </c>
      <c r="D36" s="35" t="s">
        <v>79</v>
      </c>
      <c r="E36" s="35" t="s">
        <v>79</v>
      </c>
      <c r="F36" s="35" t="s">
        <v>79</v>
      </c>
      <c r="G36" s="35" t="s">
        <v>79</v>
      </c>
      <c r="H36" s="35" t="s">
        <v>79</v>
      </c>
      <c r="I36" s="35">
        <v>0.0</v>
      </c>
      <c r="J36" s="35">
        <v>0.0</v>
      </c>
      <c r="K36" s="35">
        <v>0.0</v>
      </c>
      <c r="L36" s="35">
        <v>0.0</v>
      </c>
      <c r="M36" s="35">
        <v>0.0</v>
      </c>
      <c r="N36" s="35">
        <v>0.1</v>
      </c>
      <c r="O36" s="35">
        <v>0.0</v>
      </c>
      <c r="P36" s="35">
        <v>0.0</v>
      </c>
      <c r="Q36" s="35">
        <v>0.0</v>
      </c>
      <c r="R36" s="35">
        <v>0.0</v>
      </c>
      <c r="S36" s="35">
        <v>0.0</v>
      </c>
      <c r="T36" s="35">
        <v>0.0</v>
      </c>
      <c r="U36" s="35">
        <v>0.0</v>
      </c>
      <c r="V36" s="35">
        <v>0.0</v>
      </c>
      <c r="W36" s="35">
        <v>0.0</v>
      </c>
      <c r="X36" s="35">
        <v>0.0</v>
      </c>
      <c r="Y36" s="35" t="s">
        <v>79</v>
      </c>
      <c r="Z36" s="35" t="s">
        <v>79</v>
      </c>
      <c r="AA36" s="35" t="s">
        <v>79</v>
      </c>
      <c r="AB36" s="35" t="s">
        <v>79</v>
      </c>
      <c r="AC36" s="35" t="s">
        <v>79</v>
      </c>
      <c r="AD36" s="35" t="s">
        <v>79</v>
      </c>
      <c r="AE36" s="35" t="s">
        <v>79</v>
      </c>
      <c r="AF36" s="35" t="s">
        <v>79</v>
      </c>
      <c r="AG36" s="35">
        <v>0.0</v>
      </c>
      <c r="AH36" s="35">
        <v>0.0</v>
      </c>
      <c r="AI36" s="35">
        <v>0.0</v>
      </c>
      <c r="AJ36" s="35">
        <v>0.0</v>
      </c>
      <c r="AK36" s="35">
        <v>0.0</v>
      </c>
      <c r="AL36" s="35">
        <v>0.0</v>
      </c>
      <c r="AM36" s="35">
        <v>0.0</v>
      </c>
      <c r="AN36" s="35">
        <v>0.0</v>
      </c>
      <c r="AO36" s="35">
        <v>0.0</v>
      </c>
      <c r="AP36" s="35">
        <v>0.0</v>
      </c>
      <c r="AQ36" s="35">
        <v>0.0</v>
      </c>
      <c r="AR36" s="35">
        <v>0.0</v>
      </c>
      <c r="AS36" s="35">
        <v>0.0</v>
      </c>
      <c r="AT36" s="35">
        <v>0.0</v>
      </c>
      <c r="AU36" s="35">
        <v>0.0</v>
      </c>
      <c r="AV36" s="35" t="s">
        <v>79</v>
      </c>
      <c r="AW36" s="35">
        <v>0.0</v>
      </c>
      <c r="AX36" s="35" t="s">
        <v>79</v>
      </c>
      <c r="AY36" s="35" t="s">
        <v>79</v>
      </c>
      <c r="AZ36" s="35" t="s">
        <v>79</v>
      </c>
      <c r="BA36" s="35">
        <v>0.0</v>
      </c>
      <c r="BB36" s="35" t="s">
        <v>79</v>
      </c>
      <c r="BC36" s="35">
        <v>0.0</v>
      </c>
      <c r="BD36" s="35">
        <v>0.0</v>
      </c>
      <c r="BE36" s="35">
        <v>0.0</v>
      </c>
      <c r="BF36" s="35">
        <v>0.0</v>
      </c>
      <c r="BG36" s="35">
        <v>0.0</v>
      </c>
      <c r="BH36" s="35">
        <v>0.0</v>
      </c>
      <c r="BI36" s="35">
        <v>0.0</v>
      </c>
      <c r="BJ36" s="35">
        <v>0.0</v>
      </c>
      <c r="BK36" s="35">
        <v>0.0</v>
      </c>
      <c r="BL36" s="35">
        <v>0.0</v>
      </c>
      <c r="BM36" s="35">
        <v>0.0</v>
      </c>
      <c r="BN36" s="35">
        <v>0.0</v>
      </c>
      <c r="BO36" s="35">
        <v>0.0</v>
      </c>
      <c r="BP36" s="35">
        <v>0.0</v>
      </c>
      <c r="BQ36" s="35">
        <v>0.0</v>
      </c>
      <c r="BR36" s="35">
        <v>0.0</v>
      </c>
      <c r="BS36" s="35">
        <v>0.0</v>
      </c>
      <c r="BT36" s="35">
        <v>0.0</v>
      </c>
      <c r="BU36" s="35">
        <v>0.0</v>
      </c>
      <c r="BV36" s="35" t="s">
        <v>79</v>
      </c>
      <c r="BW36" s="35" t="s">
        <v>79</v>
      </c>
      <c r="BX36" s="35" t="s">
        <v>79</v>
      </c>
      <c r="BY36" s="35">
        <v>0.0</v>
      </c>
      <c r="BZ36" s="35" t="s">
        <v>79</v>
      </c>
      <c r="CA36" s="35" t="s">
        <v>79</v>
      </c>
      <c r="CB36" s="35" t="s">
        <v>79</v>
      </c>
      <c r="CC36" s="35">
        <v>0.0</v>
      </c>
      <c r="CD36" s="35">
        <v>0.0</v>
      </c>
      <c r="CE36" s="35">
        <v>0.0</v>
      </c>
      <c r="CF36" s="35">
        <v>0.0</v>
      </c>
      <c r="CG36" s="35">
        <v>0.0</v>
      </c>
      <c r="CH36" s="35">
        <v>0.0</v>
      </c>
      <c r="CI36" s="35" t="s">
        <v>79</v>
      </c>
      <c r="CJ36" s="35">
        <v>0.0</v>
      </c>
      <c r="CK36" s="35">
        <v>0.0</v>
      </c>
      <c r="CL36" s="35">
        <v>0.0</v>
      </c>
      <c r="CM36" s="35">
        <v>0.0</v>
      </c>
      <c r="CN36" s="35">
        <v>0.0</v>
      </c>
      <c r="CO36" s="35">
        <v>0.0</v>
      </c>
      <c r="CP36" s="35">
        <v>0.0</v>
      </c>
      <c r="CQ36" s="35">
        <v>0.0</v>
      </c>
      <c r="CR36" s="35">
        <v>0.0</v>
      </c>
      <c r="CS36" s="35">
        <v>0.0</v>
      </c>
      <c r="CT36" s="35" t="s">
        <v>79</v>
      </c>
      <c r="CU36" s="35" t="s">
        <v>79</v>
      </c>
      <c r="CV36" s="35" t="s">
        <v>79</v>
      </c>
      <c r="CW36" s="35">
        <v>0.0</v>
      </c>
      <c r="CX36" s="35" t="s">
        <v>79</v>
      </c>
      <c r="CY36" s="35" t="s">
        <v>79</v>
      </c>
      <c r="CZ36" s="35" t="s">
        <v>79</v>
      </c>
      <c r="DA36" s="35" t="s">
        <v>79</v>
      </c>
      <c r="DB36" s="35">
        <v>0.0</v>
      </c>
      <c r="DC36" s="35">
        <v>0.0</v>
      </c>
      <c r="DD36" s="35">
        <v>0.0</v>
      </c>
      <c r="DE36" s="35">
        <v>0.0</v>
      </c>
      <c r="DF36" s="35">
        <v>0.0</v>
      </c>
      <c r="DG36" s="35">
        <v>0.0</v>
      </c>
      <c r="DH36" s="35">
        <v>0.0</v>
      </c>
      <c r="DI36" s="35">
        <v>0.0</v>
      </c>
      <c r="DJ36" s="35">
        <v>0.0</v>
      </c>
      <c r="DK36" s="35">
        <v>0.0</v>
      </c>
      <c r="DL36" s="35">
        <v>0.0</v>
      </c>
      <c r="DM36" s="35">
        <v>0.0</v>
      </c>
      <c r="DN36" s="35">
        <v>0.0</v>
      </c>
      <c r="DO36" s="35">
        <v>0.0</v>
      </c>
      <c r="DP36" s="35">
        <v>0.0</v>
      </c>
      <c r="DQ36" s="35">
        <v>0.0</v>
      </c>
      <c r="DR36" s="35">
        <v>0.0</v>
      </c>
      <c r="DS36" s="35">
        <v>0.0</v>
      </c>
      <c r="DT36" s="35" t="s">
        <v>79</v>
      </c>
      <c r="DU36" s="35" t="s">
        <v>79</v>
      </c>
      <c r="DV36" s="35">
        <v>0.0</v>
      </c>
      <c r="DW36" s="35" t="s">
        <v>79</v>
      </c>
      <c r="DX36" s="35">
        <v>0.0</v>
      </c>
      <c r="DY36" s="35">
        <v>0.0</v>
      </c>
      <c r="DZ36" s="35">
        <v>0.0</v>
      </c>
      <c r="EA36" s="35">
        <v>0.0</v>
      </c>
      <c r="EB36" s="35">
        <v>0.0</v>
      </c>
      <c r="EC36" s="35">
        <v>0.0</v>
      </c>
      <c r="ED36" s="35">
        <v>0.0</v>
      </c>
      <c r="EE36" s="35">
        <v>0.0</v>
      </c>
      <c r="EF36" s="35">
        <v>0.0</v>
      </c>
      <c r="EG36" s="35">
        <v>0.0</v>
      </c>
      <c r="EH36" s="35">
        <v>0.0</v>
      </c>
      <c r="EI36" s="35">
        <v>0.0</v>
      </c>
      <c r="EJ36" s="35">
        <v>0.13333333333333333</v>
      </c>
      <c r="EK36" s="35">
        <v>0.0</v>
      </c>
      <c r="EL36" s="35">
        <v>0.0</v>
      </c>
      <c r="EM36" s="35">
        <v>0.0</v>
      </c>
      <c r="EN36" s="35" t="s">
        <v>79</v>
      </c>
      <c r="EO36" s="35" t="s">
        <v>79</v>
      </c>
      <c r="EP36" s="35">
        <v>0.0</v>
      </c>
      <c r="EQ36" s="35">
        <v>0.0</v>
      </c>
      <c r="ER36" s="35" t="s">
        <v>79</v>
      </c>
      <c r="ES36" s="35" t="s">
        <v>79</v>
      </c>
      <c r="ET36" s="35">
        <v>0.0</v>
      </c>
      <c r="EU36" s="35" t="s">
        <v>79</v>
      </c>
      <c r="EV36" s="35">
        <v>0.0</v>
      </c>
      <c r="EW36" s="35">
        <v>0.0</v>
      </c>
      <c r="EX36" s="35">
        <v>0.0</v>
      </c>
      <c r="EY36" s="35">
        <v>0.0</v>
      </c>
      <c r="EZ36" s="35">
        <v>0.0</v>
      </c>
      <c r="FA36" s="35">
        <v>0.0</v>
      </c>
      <c r="FB36" s="35">
        <v>0.0</v>
      </c>
      <c r="FC36" s="35">
        <v>0.0</v>
      </c>
      <c r="FD36" s="35">
        <v>0.0</v>
      </c>
      <c r="FE36" s="35">
        <v>0.0</v>
      </c>
      <c r="FF36" s="35">
        <v>0.0</v>
      </c>
      <c r="FG36" s="35">
        <v>0.0</v>
      </c>
      <c r="FH36" s="35">
        <v>0.0</v>
      </c>
      <c r="FI36" s="35">
        <v>0.0</v>
      </c>
      <c r="FJ36" s="35">
        <v>0.0</v>
      </c>
      <c r="FK36" s="35">
        <v>0.0</v>
      </c>
      <c r="FL36" s="35" t="s">
        <v>79</v>
      </c>
      <c r="FM36" s="35">
        <v>0.0</v>
      </c>
    </row>
    <row r="37" ht="15.75" customHeight="1">
      <c r="A37" s="25" t="s">
        <v>42</v>
      </c>
      <c r="B37" s="35" t="s">
        <v>79</v>
      </c>
      <c r="C37" s="35" t="s">
        <v>79</v>
      </c>
      <c r="D37" s="35" t="s">
        <v>79</v>
      </c>
      <c r="E37" s="35" t="s">
        <v>79</v>
      </c>
      <c r="F37" s="35" t="s">
        <v>79</v>
      </c>
      <c r="G37" s="35" t="s">
        <v>79</v>
      </c>
      <c r="H37" s="35" t="s">
        <v>79</v>
      </c>
      <c r="I37" s="35" t="s">
        <v>79</v>
      </c>
      <c r="J37" s="35" t="s">
        <v>79</v>
      </c>
      <c r="K37" s="35" t="s">
        <v>79</v>
      </c>
      <c r="L37" s="35" t="s">
        <v>79</v>
      </c>
      <c r="M37" s="35">
        <v>0.0</v>
      </c>
      <c r="N37" s="35" t="s">
        <v>79</v>
      </c>
      <c r="O37" s="35" t="s">
        <v>79</v>
      </c>
      <c r="P37" s="35">
        <v>0.0</v>
      </c>
      <c r="Q37" s="35">
        <v>0.0</v>
      </c>
      <c r="R37" s="35">
        <v>0.0</v>
      </c>
      <c r="S37" s="35" t="s">
        <v>79</v>
      </c>
      <c r="T37" s="35" t="s">
        <v>79</v>
      </c>
      <c r="U37" s="35" t="s">
        <v>79</v>
      </c>
      <c r="V37" s="35" t="s">
        <v>79</v>
      </c>
      <c r="W37" s="35" t="s">
        <v>79</v>
      </c>
      <c r="X37" s="35" t="s">
        <v>79</v>
      </c>
      <c r="Y37" s="35" t="s">
        <v>79</v>
      </c>
      <c r="Z37" s="35" t="s">
        <v>79</v>
      </c>
      <c r="AA37" s="35" t="s">
        <v>79</v>
      </c>
      <c r="AB37" s="35" t="s">
        <v>79</v>
      </c>
      <c r="AC37" s="35" t="s">
        <v>79</v>
      </c>
      <c r="AD37" s="35" t="s">
        <v>79</v>
      </c>
      <c r="AE37" s="35" t="s">
        <v>79</v>
      </c>
      <c r="AF37" s="35" t="s">
        <v>79</v>
      </c>
      <c r="AG37" s="35" t="s">
        <v>79</v>
      </c>
      <c r="AH37" s="35" t="s">
        <v>79</v>
      </c>
      <c r="AI37" s="35">
        <v>0.0</v>
      </c>
      <c r="AJ37" s="35" t="s">
        <v>79</v>
      </c>
      <c r="AK37" s="35" t="s">
        <v>79</v>
      </c>
      <c r="AL37" s="35" t="s">
        <v>79</v>
      </c>
      <c r="AM37" s="35">
        <v>0.0</v>
      </c>
      <c r="AN37" s="35">
        <v>0.0</v>
      </c>
      <c r="AO37" s="35" t="s">
        <v>79</v>
      </c>
      <c r="AP37" s="35" t="s">
        <v>79</v>
      </c>
      <c r="AQ37" s="35" t="s">
        <v>79</v>
      </c>
      <c r="AR37" s="35" t="s">
        <v>79</v>
      </c>
      <c r="AS37" s="35" t="s">
        <v>79</v>
      </c>
      <c r="AT37" s="35" t="s">
        <v>79</v>
      </c>
      <c r="AU37" s="35" t="s">
        <v>79</v>
      </c>
      <c r="AV37" s="35" t="s">
        <v>79</v>
      </c>
      <c r="AW37" s="35" t="s">
        <v>79</v>
      </c>
      <c r="AX37" s="35" t="s">
        <v>79</v>
      </c>
      <c r="AY37" s="35" t="s">
        <v>79</v>
      </c>
      <c r="AZ37" s="35" t="s">
        <v>79</v>
      </c>
      <c r="BA37" s="35" t="s">
        <v>79</v>
      </c>
      <c r="BB37" s="35" t="s">
        <v>79</v>
      </c>
      <c r="BC37" s="35" t="s">
        <v>79</v>
      </c>
      <c r="BD37" s="35" t="s">
        <v>79</v>
      </c>
      <c r="BE37" s="35" t="s">
        <v>79</v>
      </c>
      <c r="BF37" s="35" t="s">
        <v>79</v>
      </c>
      <c r="BG37" s="35" t="s">
        <v>79</v>
      </c>
      <c r="BH37" s="35" t="s">
        <v>79</v>
      </c>
      <c r="BI37" s="35" t="s">
        <v>79</v>
      </c>
      <c r="BJ37" s="35" t="s">
        <v>79</v>
      </c>
      <c r="BK37" s="35" t="s">
        <v>79</v>
      </c>
      <c r="BL37" s="35" t="s">
        <v>79</v>
      </c>
      <c r="BM37" s="35" t="s">
        <v>79</v>
      </c>
      <c r="BN37" s="35" t="s">
        <v>79</v>
      </c>
      <c r="BO37" s="35" t="s">
        <v>79</v>
      </c>
      <c r="BP37" s="35" t="s">
        <v>79</v>
      </c>
      <c r="BQ37" s="35" t="s">
        <v>79</v>
      </c>
      <c r="BR37" s="35" t="s">
        <v>79</v>
      </c>
      <c r="BS37" s="35" t="s">
        <v>79</v>
      </c>
      <c r="BT37" s="35" t="s">
        <v>79</v>
      </c>
      <c r="BU37" s="35" t="s">
        <v>79</v>
      </c>
      <c r="BV37" s="35" t="s">
        <v>79</v>
      </c>
      <c r="BW37" s="35" t="s">
        <v>79</v>
      </c>
      <c r="BX37" s="35" t="s">
        <v>79</v>
      </c>
      <c r="BY37" s="35" t="s">
        <v>79</v>
      </c>
      <c r="BZ37" s="35" t="s">
        <v>79</v>
      </c>
      <c r="CA37" s="35" t="s">
        <v>79</v>
      </c>
      <c r="CB37" s="35" t="s">
        <v>79</v>
      </c>
      <c r="CC37" s="35" t="s">
        <v>79</v>
      </c>
      <c r="CD37" s="35" t="s">
        <v>79</v>
      </c>
      <c r="CE37" s="35" t="s">
        <v>79</v>
      </c>
      <c r="CF37" s="35" t="s">
        <v>79</v>
      </c>
      <c r="CG37" s="35" t="s">
        <v>79</v>
      </c>
      <c r="CH37" s="35" t="s">
        <v>79</v>
      </c>
      <c r="CI37" s="35">
        <v>0.0</v>
      </c>
      <c r="CJ37" s="35" t="s">
        <v>79</v>
      </c>
      <c r="CK37" s="35" t="s">
        <v>79</v>
      </c>
      <c r="CL37" s="35" t="s">
        <v>79</v>
      </c>
      <c r="CM37" s="35" t="s">
        <v>79</v>
      </c>
      <c r="CN37" s="35" t="s">
        <v>79</v>
      </c>
      <c r="CO37" s="35" t="s">
        <v>79</v>
      </c>
      <c r="CP37" s="35" t="s">
        <v>79</v>
      </c>
      <c r="CQ37" s="35" t="s">
        <v>79</v>
      </c>
      <c r="CR37" s="35" t="s">
        <v>79</v>
      </c>
      <c r="CS37" s="35" t="s">
        <v>79</v>
      </c>
      <c r="CT37" s="35" t="s">
        <v>79</v>
      </c>
      <c r="CU37" s="35" t="s">
        <v>79</v>
      </c>
      <c r="CV37" s="35" t="s">
        <v>79</v>
      </c>
      <c r="CW37" s="35" t="s">
        <v>79</v>
      </c>
      <c r="CX37" s="35" t="s">
        <v>79</v>
      </c>
      <c r="CY37" s="35" t="s">
        <v>79</v>
      </c>
      <c r="CZ37" s="35" t="s">
        <v>79</v>
      </c>
      <c r="DA37" s="35" t="s">
        <v>79</v>
      </c>
      <c r="DB37" s="35" t="s">
        <v>79</v>
      </c>
      <c r="DC37" s="35" t="s">
        <v>79</v>
      </c>
      <c r="DD37" s="35" t="s">
        <v>79</v>
      </c>
      <c r="DE37" s="35" t="s">
        <v>79</v>
      </c>
      <c r="DF37" s="35" t="s">
        <v>79</v>
      </c>
      <c r="DG37" s="35" t="s">
        <v>79</v>
      </c>
      <c r="DH37" s="35" t="s">
        <v>79</v>
      </c>
      <c r="DI37" s="35">
        <v>0.0</v>
      </c>
      <c r="DJ37" s="35" t="s">
        <v>79</v>
      </c>
      <c r="DK37" s="35" t="s">
        <v>79</v>
      </c>
      <c r="DL37" s="35" t="s">
        <v>79</v>
      </c>
      <c r="DM37" s="35" t="s">
        <v>79</v>
      </c>
      <c r="DN37" s="35" t="s">
        <v>79</v>
      </c>
      <c r="DO37" s="35" t="s">
        <v>79</v>
      </c>
      <c r="DP37" s="35" t="s">
        <v>79</v>
      </c>
      <c r="DQ37" s="35" t="s">
        <v>79</v>
      </c>
      <c r="DR37" s="35" t="s">
        <v>79</v>
      </c>
      <c r="DS37" s="35" t="s">
        <v>79</v>
      </c>
      <c r="DT37" s="35" t="s">
        <v>79</v>
      </c>
      <c r="DU37" s="35" t="s">
        <v>79</v>
      </c>
      <c r="DV37" s="35" t="s">
        <v>79</v>
      </c>
      <c r="DW37" s="35" t="s">
        <v>79</v>
      </c>
      <c r="DX37" s="35" t="s">
        <v>79</v>
      </c>
      <c r="DY37" s="35" t="s">
        <v>79</v>
      </c>
      <c r="DZ37" s="35" t="s">
        <v>79</v>
      </c>
      <c r="EA37" s="35" t="s">
        <v>79</v>
      </c>
      <c r="EB37" s="35" t="s">
        <v>79</v>
      </c>
      <c r="EC37" s="35" t="s">
        <v>79</v>
      </c>
      <c r="ED37" s="35" t="s">
        <v>79</v>
      </c>
      <c r="EE37" s="35" t="s">
        <v>79</v>
      </c>
      <c r="EF37" s="35" t="s">
        <v>79</v>
      </c>
      <c r="EG37" s="35">
        <v>0.0</v>
      </c>
      <c r="EH37" s="35">
        <v>0.0</v>
      </c>
      <c r="EI37" s="35" t="s">
        <v>79</v>
      </c>
      <c r="EJ37" s="35" t="s">
        <v>79</v>
      </c>
      <c r="EK37" s="35" t="s">
        <v>79</v>
      </c>
      <c r="EL37" s="35" t="s">
        <v>79</v>
      </c>
      <c r="EM37" s="35" t="s">
        <v>79</v>
      </c>
      <c r="EN37" s="35">
        <v>0.0</v>
      </c>
      <c r="EO37" s="35" t="s">
        <v>79</v>
      </c>
      <c r="EP37" s="35">
        <v>0.0</v>
      </c>
      <c r="EQ37" s="35" t="s">
        <v>79</v>
      </c>
      <c r="ER37" s="35" t="s">
        <v>79</v>
      </c>
      <c r="ES37" s="35" t="s">
        <v>79</v>
      </c>
      <c r="ET37" s="35" t="s">
        <v>79</v>
      </c>
      <c r="EU37" s="35" t="s">
        <v>79</v>
      </c>
      <c r="EV37" s="35" t="s">
        <v>79</v>
      </c>
      <c r="EW37" s="35" t="s">
        <v>79</v>
      </c>
      <c r="EX37" s="35" t="s">
        <v>79</v>
      </c>
      <c r="EY37" s="35" t="s">
        <v>79</v>
      </c>
      <c r="EZ37" s="35" t="s">
        <v>79</v>
      </c>
      <c r="FA37" s="35" t="s">
        <v>79</v>
      </c>
      <c r="FB37" s="35" t="s">
        <v>79</v>
      </c>
      <c r="FC37" s="35" t="s">
        <v>79</v>
      </c>
      <c r="FD37" s="35" t="s">
        <v>79</v>
      </c>
      <c r="FE37" s="35" t="s">
        <v>79</v>
      </c>
      <c r="FF37" s="35" t="s">
        <v>79</v>
      </c>
      <c r="FG37" s="35" t="s">
        <v>79</v>
      </c>
      <c r="FH37" s="35" t="s">
        <v>79</v>
      </c>
      <c r="FI37" s="35" t="s">
        <v>79</v>
      </c>
      <c r="FJ37" s="35" t="s">
        <v>79</v>
      </c>
      <c r="FK37" s="35" t="s">
        <v>79</v>
      </c>
      <c r="FL37" s="35" t="s">
        <v>79</v>
      </c>
      <c r="FM37" s="35" t="s">
        <v>79</v>
      </c>
    </row>
    <row r="38" ht="15.75" customHeight="1">
      <c r="A38" s="25" t="s">
        <v>43</v>
      </c>
      <c r="B38" s="35" t="s">
        <v>79</v>
      </c>
      <c r="C38" s="35" t="s">
        <v>79</v>
      </c>
      <c r="D38" s="35" t="s">
        <v>79</v>
      </c>
      <c r="E38" s="35" t="s">
        <v>79</v>
      </c>
      <c r="F38" s="35" t="s">
        <v>79</v>
      </c>
      <c r="G38" s="35" t="s">
        <v>79</v>
      </c>
      <c r="H38" s="35" t="s">
        <v>79</v>
      </c>
      <c r="I38" s="35" t="s">
        <v>79</v>
      </c>
      <c r="J38" s="35" t="s">
        <v>79</v>
      </c>
      <c r="K38" s="35" t="s">
        <v>79</v>
      </c>
      <c r="L38" s="35" t="s">
        <v>79</v>
      </c>
      <c r="M38" s="35" t="s">
        <v>79</v>
      </c>
      <c r="N38" s="35" t="s">
        <v>79</v>
      </c>
      <c r="O38" s="35" t="s">
        <v>79</v>
      </c>
      <c r="P38" s="35" t="s">
        <v>79</v>
      </c>
      <c r="Q38" s="35" t="s">
        <v>79</v>
      </c>
      <c r="R38" s="35" t="s">
        <v>79</v>
      </c>
      <c r="S38" s="35" t="s">
        <v>79</v>
      </c>
      <c r="T38" s="35" t="s">
        <v>79</v>
      </c>
      <c r="U38" s="35" t="s">
        <v>79</v>
      </c>
      <c r="V38" s="35" t="s">
        <v>79</v>
      </c>
      <c r="W38" s="35" t="s">
        <v>79</v>
      </c>
      <c r="X38" s="35" t="s">
        <v>79</v>
      </c>
      <c r="Y38" s="35" t="s">
        <v>79</v>
      </c>
      <c r="Z38" s="35" t="s">
        <v>79</v>
      </c>
      <c r="AA38" s="35" t="s">
        <v>79</v>
      </c>
      <c r="AB38" s="35" t="s">
        <v>79</v>
      </c>
      <c r="AC38" s="35" t="s">
        <v>79</v>
      </c>
      <c r="AD38" s="35" t="s">
        <v>79</v>
      </c>
      <c r="AE38" s="35" t="s">
        <v>79</v>
      </c>
      <c r="AF38" s="35" t="s">
        <v>79</v>
      </c>
      <c r="AG38" s="35" t="s">
        <v>79</v>
      </c>
      <c r="AH38" s="35" t="s">
        <v>79</v>
      </c>
      <c r="AI38" s="35" t="s">
        <v>79</v>
      </c>
      <c r="AJ38" s="35" t="s">
        <v>79</v>
      </c>
      <c r="AK38" s="35" t="s">
        <v>79</v>
      </c>
      <c r="AL38" s="35" t="s">
        <v>79</v>
      </c>
      <c r="AM38" s="35" t="s">
        <v>79</v>
      </c>
      <c r="AN38" s="35" t="s">
        <v>79</v>
      </c>
      <c r="AO38" s="35" t="s">
        <v>79</v>
      </c>
      <c r="AP38" s="35" t="s">
        <v>79</v>
      </c>
      <c r="AQ38" s="35" t="s">
        <v>79</v>
      </c>
      <c r="AR38" s="35" t="s">
        <v>79</v>
      </c>
      <c r="AS38" s="35" t="s">
        <v>79</v>
      </c>
      <c r="AT38" s="35" t="s">
        <v>79</v>
      </c>
      <c r="AU38" s="35" t="s">
        <v>79</v>
      </c>
      <c r="AV38" s="35" t="s">
        <v>79</v>
      </c>
      <c r="AW38" s="35" t="s">
        <v>79</v>
      </c>
      <c r="AX38" s="35" t="s">
        <v>79</v>
      </c>
      <c r="AY38" s="35" t="s">
        <v>79</v>
      </c>
      <c r="AZ38" s="35" t="s">
        <v>79</v>
      </c>
      <c r="BA38" s="35" t="s">
        <v>79</v>
      </c>
      <c r="BB38" s="35" t="s">
        <v>79</v>
      </c>
      <c r="BC38" s="35" t="s">
        <v>79</v>
      </c>
      <c r="BD38" s="35" t="s">
        <v>79</v>
      </c>
      <c r="BE38" s="35" t="s">
        <v>79</v>
      </c>
      <c r="BF38" s="35" t="s">
        <v>79</v>
      </c>
      <c r="BG38" s="35" t="s">
        <v>79</v>
      </c>
      <c r="BH38" s="35" t="s">
        <v>79</v>
      </c>
      <c r="BI38" s="35" t="s">
        <v>79</v>
      </c>
      <c r="BJ38" s="35" t="s">
        <v>79</v>
      </c>
      <c r="BK38" s="35" t="s">
        <v>79</v>
      </c>
      <c r="BL38" s="35" t="s">
        <v>79</v>
      </c>
      <c r="BM38" s="35" t="s">
        <v>79</v>
      </c>
      <c r="BN38" s="35" t="s">
        <v>79</v>
      </c>
      <c r="BO38" s="35" t="s">
        <v>79</v>
      </c>
      <c r="BP38" s="35" t="s">
        <v>79</v>
      </c>
      <c r="BQ38" s="35" t="s">
        <v>79</v>
      </c>
      <c r="BR38" s="35" t="s">
        <v>79</v>
      </c>
      <c r="BS38" s="35" t="s">
        <v>79</v>
      </c>
      <c r="BT38" s="35" t="s">
        <v>79</v>
      </c>
      <c r="BU38" s="35" t="s">
        <v>79</v>
      </c>
      <c r="BV38" s="35" t="s">
        <v>79</v>
      </c>
      <c r="BW38" s="35" t="s">
        <v>79</v>
      </c>
      <c r="BX38" s="35" t="s">
        <v>79</v>
      </c>
      <c r="BY38" s="35" t="s">
        <v>79</v>
      </c>
      <c r="BZ38" s="35" t="s">
        <v>79</v>
      </c>
      <c r="CA38" s="35" t="s">
        <v>79</v>
      </c>
      <c r="CB38" s="35" t="s">
        <v>79</v>
      </c>
      <c r="CC38" s="35" t="s">
        <v>79</v>
      </c>
      <c r="CD38" s="35" t="s">
        <v>79</v>
      </c>
      <c r="CE38" s="35" t="s">
        <v>79</v>
      </c>
      <c r="CF38" s="35" t="s">
        <v>79</v>
      </c>
      <c r="CG38" s="35" t="s">
        <v>79</v>
      </c>
      <c r="CH38" s="35" t="s">
        <v>79</v>
      </c>
      <c r="CI38" s="35" t="s">
        <v>79</v>
      </c>
      <c r="CJ38" s="35" t="s">
        <v>79</v>
      </c>
      <c r="CK38" s="35" t="s">
        <v>79</v>
      </c>
      <c r="CL38" s="35" t="s">
        <v>79</v>
      </c>
      <c r="CM38" s="35" t="s">
        <v>79</v>
      </c>
      <c r="CN38" s="35" t="s">
        <v>79</v>
      </c>
      <c r="CO38" s="35" t="s">
        <v>79</v>
      </c>
      <c r="CP38" s="35" t="s">
        <v>79</v>
      </c>
      <c r="CQ38" s="35" t="s">
        <v>79</v>
      </c>
      <c r="CR38" s="35" t="s">
        <v>79</v>
      </c>
      <c r="CS38" s="35" t="s">
        <v>79</v>
      </c>
      <c r="CT38" s="35" t="s">
        <v>79</v>
      </c>
      <c r="CU38" s="35" t="s">
        <v>79</v>
      </c>
      <c r="CV38" s="35" t="s">
        <v>79</v>
      </c>
      <c r="CW38" s="35" t="s">
        <v>79</v>
      </c>
      <c r="CX38" s="35" t="s">
        <v>79</v>
      </c>
      <c r="CY38" s="35" t="s">
        <v>79</v>
      </c>
      <c r="CZ38" s="35" t="s">
        <v>79</v>
      </c>
      <c r="DA38" s="35" t="s">
        <v>79</v>
      </c>
      <c r="DB38" s="35" t="s">
        <v>79</v>
      </c>
      <c r="DC38" s="35" t="s">
        <v>79</v>
      </c>
      <c r="DD38" s="35" t="s">
        <v>79</v>
      </c>
      <c r="DE38" s="35" t="s">
        <v>79</v>
      </c>
      <c r="DF38" s="35" t="s">
        <v>79</v>
      </c>
      <c r="DG38" s="35" t="s">
        <v>79</v>
      </c>
      <c r="DH38" s="35" t="s">
        <v>79</v>
      </c>
      <c r="DI38" s="35" t="s">
        <v>79</v>
      </c>
      <c r="DJ38" s="35" t="s">
        <v>79</v>
      </c>
      <c r="DK38" s="35" t="s">
        <v>79</v>
      </c>
      <c r="DL38" s="35" t="s">
        <v>79</v>
      </c>
      <c r="DM38" s="35" t="s">
        <v>79</v>
      </c>
      <c r="DN38" s="35" t="s">
        <v>79</v>
      </c>
      <c r="DO38" s="35" t="s">
        <v>79</v>
      </c>
      <c r="DP38" s="35" t="s">
        <v>79</v>
      </c>
      <c r="DQ38" s="35" t="s">
        <v>79</v>
      </c>
      <c r="DR38" s="35" t="s">
        <v>79</v>
      </c>
      <c r="DS38" s="35" t="s">
        <v>79</v>
      </c>
      <c r="DT38" s="35" t="s">
        <v>79</v>
      </c>
      <c r="DU38" s="35" t="s">
        <v>79</v>
      </c>
      <c r="DV38" s="35" t="s">
        <v>79</v>
      </c>
      <c r="DW38" s="35" t="s">
        <v>79</v>
      </c>
      <c r="DX38" s="35" t="s">
        <v>79</v>
      </c>
      <c r="DY38" s="35" t="s">
        <v>79</v>
      </c>
      <c r="DZ38" s="35" t="s">
        <v>79</v>
      </c>
      <c r="EA38" s="35" t="s">
        <v>79</v>
      </c>
      <c r="EB38" s="35" t="s">
        <v>79</v>
      </c>
      <c r="EC38" s="35" t="s">
        <v>79</v>
      </c>
      <c r="ED38" s="35" t="s">
        <v>79</v>
      </c>
      <c r="EE38" s="35" t="s">
        <v>79</v>
      </c>
      <c r="EF38" s="35" t="s">
        <v>79</v>
      </c>
      <c r="EG38" s="35" t="s">
        <v>79</v>
      </c>
      <c r="EH38" s="35" t="s">
        <v>79</v>
      </c>
      <c r="EI38" s="35" t="s">
        <v>79</v>
      </c>
      <c r="EJ38" s="35" t="s">
        <v>79</v>
      </c>
      <c r="EK38" s="35" t="s">
        <v>79</v>
      </c>
      <c r="EL38" s="35" t="s">
        <v>79</v>
      </c>
      <c r="EM38" s="35" t="s">
        <v>79</v>
      </c>
      <c r="EN38" s="35" t="s">
        <v>79</v>
      </c>
      <c r="EO38" s="35" t="s">
        <v>79</v>
      </c>
      <c r="EP38" s="35" t="s">
        <v>79</v>
      </c>
      <c r="EQ38" s="35" t="s">
        <v>79</v>
      </c>
      <c r="ER38" s="35" t="s">
        <v>79</v>
      </c>
      <c r="ES38" s="35" t="s">
        <v>79</v>
      </c>
      <c r="ET38" s="35" t="s">
        <v>79</v>
      </c>
      <c r="EU38" s="35" t="s">
        <v>79</v>
      </c>
      <c r="EV38" s="35" t="s">
        <v>79</v>
      </c>
      <c r="EW38" s="35" t="s">
        <v>79</v>
      </c>
      <c r="EX38" s="35" t="s">
        <v>79</v>
      </c>
      <c r="EY38" s="35" t="s">
        <v>79</v>
      </c>
      <c r="EZ38" s="35" t="s">
        <v>79</v>
      </c>
      <c r="FA38" s="35" t="s">
        <v>79</v>
      </c>
      <c r="FB38" s="35" t="s">
        <v>79</v>
      </c>
      <c r="FC38" s="35" t="s">
        <v>79</v>
      </c>
      <c r="FD38" s="35" t="s">
        <v>79</v>
      </c>
      <c r="FE38" s="35" t="s">
        <v>79</v>
      </c>
      <c r="FF38" s="35" t="s">
        <v>79</v>
      </c>
      <c r="FG38" s="35" t="s">
        <v>79</v>
      </c>
      <c r="FH38" s="35" t="s">
        <v>79</v>
      </c>
      <c r="FI38" s="35" t="s">
        <v>79</v>
      </c>
      <c r="FJ38" s="35" t="s">
        <v>79</v>
      </c>
      <c r="FK38" s="35" t="s">
        <v>79</v>
      </c>
      <c r="FL38" s="35" t="s">
        <v>79</v>
      </c>
      <c r="FM38" s="35" t="s">
        <v>79</v>
      </c>
    </row>
    <row r="39" ht="15.75" customHeight="1">
      <c r="A39" s="25" t="s">
        <v>44</v>
      </c>
      <c r="B39" s="35" t="s">
        <v>79</v>
      </c>
      <c r="C39" s="35" t="s">
        <v>79</v>
      </c>
      <c r="D39" s="35" t="s">
        <v>79</v>
      </c>
      <c r="E39" s="35" t="s">
        <v>79</v>
      </c>
      <c r="F39" s="35" t="s">
        <v>79</v>
      </c>
      <c r="G39" s="35" t="s">
        <v>79</v>
      </c>
      <c r="H39" s="35" t="s">
        <v>79</v>
      </c>
      <c r="I39" s="35" t="s">
        <v>79</v>
      </c>
      <c r="J39" s="35">
        <v>0.0</v>
      </c>
      <c r="K39" s="35">
        <v>0.0</v>
      </c>
      <c r="L39" s="35">
        <v>0.0</v>
      </c>
      <c r="M39" s="35">
        <v>0.0</v>
      </c>
      <c r="N39" s="35">
        <v>0.0</v>
      </c>
      <c r="O39" s="35">
        <v>0.0</v>
      </c>
      <c r="P39" s="35">
        <v>0.0</v>
      </c>
      <c r="Q39" s="35" t="s">
        <v>79</v>
      </c>
      <c r="R39" s="35">
        <v>0.0</v>
      </c>
      <c r="S39" s="35">
        <v>0.0</v>
      </c>
      <c r="T39" s="35">
        <v>0.0</v>
      </c>
      <c r="U39" s="35" t="s">
        <v>79</v>
      </c>
      <c r="V39" s="35" t="s">
        <v>79</v>
      </c>
      <c r="W39" s="35" t="s">
        <v>79</v>
      </c>
      <c r="X39" s="35" t="s">
        <v>79</v>
      </c>
      <c r="Y39" s="35" t="s">
        <v>79</v>
      </c>
      <c r="Z39" s="35" t="s">
        <v>79</v>
      </c>
      <c r="AA39" s="35" t="s">
        <v>79</v>
      </c>
      <c r="AB39" s="35" t="s">
        <v>79</v>
      </c>
      <c r="AC39" s="35" t="s">
        <v>79</v>
      </c>
      <c r="AD39" s="35" t="s">
        <v>79</v>
      </c>
      <c r="AE39" s="35" t="s">
        <v>79</v>
      </c>
      <c r="AF39" s="35" t="s">
        <v>79</v>
      </c>
      <c r="AG39" s="35">
        <v>0.0</v>
      </c>
      <c r="AH39" s="35">
        <v>0.0</v>
      </c>
      <c r="AI39" s="35">
        <v>0.0</v>
      </c>
      <c r="AJ39" s="35" t="s">
        <v>79</v>
      </c>
      <c r="AK39" s="35" t="s">
        <v>79</v>
      </c>
      <c r="AL39" s="35">
        <v>0.0</v>
      </c>
      <c r="AM39" s="35">
        <v>0.0</v>
      </c>
      <c r="AN39" s="35" t="s">
        <v>79</v>
      </c>
      <c r="AO39" s="35">
        <v>0.0</v>
      </c>
      <c r="AP39" s="35">
        <v>0.0</v>
      </c>
      <c r="AQ39" s="35">
        <v>0.0</v>
      </c>
      <c r="AR39" s="35" t="s">
        <v>79</v>
      </c>
      <c r="AS39" s="35" t="s">
        <v>79</v>
      </c>
      <c r="AT39" s="35" t="s">
        <v>79</v>
      </c>
      <c r="AU39" s="35" t="s">
        <v>79</v>
      </c>
      <c r="AV39" s="35">
        <v>0.0</v>
      </c>
      <c r="AW39" s="35" t="s">
        <v>79</v>
      </c>
      <c r="AX39" s="35" t="s">
        <v>79</v>
      </c>
      <c r="AY39" s="35" t="s">
        <v>79</v>
      </c>
      <c r="AZ39" s="35" t="s">
        <v>79</v>
      </c>
      <c r="BA39" s="35" t="s">
        <v>79</v>
      </c>
      <c r="BB39" s="35" t="s">
        <v>79</v>
      </c>
      <c r="BC39" s="35" t="s">
        <v>79</v>
      </c>
      <c r="BD39" s="35" t="s">
        <v>79</v>
      </c>
      <c r="BE39" s="35" t="s">
        <v>79</v>
      </c>
      <c r="BF39" s="35" t="s">
        <v>79</v>
      </c>
      <c r="BG39" s="35" t="s">
        <v>79</v>
      </c>
      <c r="BH39" s="35">
        <v>0.0</v>
      </c>
      <c r="BI39" s="35">
        <v>0.0</v>
      </c>
      <c r="BJ39" s="35">
        <v>0.0</v>
      </c>
      <c r="BK39" s="35">
        <v>0.0</v>
      </c>
      <c r="BL39" s="35" t="s">
        <v>79</v>
      </c>
      <c r="BM39" s="35" t="s">
        <v>79</v>
      </c>
      <c r="BN39" s="35">
        <v>0.0</v>
      </c>
      <c r="BO39" s="35">
        <v>0.0</v>
      </c>
      <c r="BP39" s="35">
        <v>0.0</v>
      </c>
      <c r="BQ39" s="35">
        <v>0.0</v>
      </c>
      <c r="BR39" s="35" t="s">
        <v>79</v>
      </c>
      <c r="BS39" s="35" t="s">
        <v>79</v>
      </c>
      <c r="BT39" s="35" t="s">
        <v>79</v>
      </c>
      <c r="BU39" s="35" t="s">
        <v>79</v>
      </c>
      <c r="BV39" s="35" t="s">
        <v>79</v>
      </c>
      <c r="BW39" s="35" t="s">
        <v>79</v>
      </c>
      <c r="BX39" s="35">
        <v>0.0</v>
      </c>
      <c r="BY39" s="35" t="s">
        <v>79</v>
      </c>
      <c r="BZ39" s="35" t="s">
        <v>79</v>
      </c>
      <c r="CA39" s="35" t="s">
        <v>79</v>
      </c>
      <c r="CB39" s="35" t="s">
        <v>79</v>
      </c>
      <c r="CC39" s="35" t="s">
        <v>79</v>
      </c>
      <c r="CD39" s="35" t="s">
        <v>79</v>
      </c>
      <c r="CE39" s="35" t="s">
        <v>79</v>
      </c>
      <c r="CF39" s="35" t="s">
        <v>79</v>
      </c>
      <c r="CG39" s="35" t="s">
        <v>79</v>
      </c>
      <c r="CH39" s="35" t="s">
        <v>79</v>
      </c>
      <c r="CI39" s="35">
        <v>0.0</v>
      </c>
      <c r="CJ39" s="35" t="s">
        <v>79</v>
      </c>
      <c r="CK39" s="35">
        <v>0.0</v>
      </c>
      <c r="CL39" s="35" t="s">
        <v>79</v>
      </c>
      <c r="CM39" s="35">
        <v>0.0</v>
      </c>
      <c r="CN39" s="35">
        <v>0.0</v>
      </c>
      <c r="CO39" s="35">
        <v>0.0</v>
      </c>
      <c r="CP39" s="35" t="s">
        <v>79</v>
      </c>
      <c r="CQ39" s="35" t="s">
        <v>79</v>
      </c>
      <c r="CR39" s="35" t="s">
        <v>79</v>
      </c>
      <c r="CS39" s="35" t="s">
        <v>79</v>
      </c>
      <c r="CT39" s="35" t="s">
        <v>79</v>
      </c>
      <c r="CU39" s="35" t="s">
        <v>79</v>
      </c>
      <c r="CV39" s="35" t="s">
        <v>79</v>
      </c>
      <c r="CW39" s="35" t="s">
        <v>79</v>
      </c>
      <c r="CX39" s="35" t="s">
        <v>79</v>
      </c>
      <c r="CY39" s="35" t="s">
        <v>79</v>
      </c>
      <c r="CZ39" s="35" t="s">
        <v>79</v>
      </c>
      <c r="DA39" s="35" t="s">
        <v>79</v>
      </c>
      <c r="DB39" s="35">
        <v>0.0</v>
      </c>
      <c r="DC39" s="35">
        <v>0.0</v>
      </c>
      <c r="DD39" s="35">
        <v>0.0</v>
      </c>
      <c r="DE39" s="35">
        <v>0.0</v>
      </c>
      <c r="DF39" s="35">
        <v>0.0</v>
      </c>
      <c r="DG39" s="35">
        <v>0.0</v>
      </c>
      <c r="DH39" s="35">
        <v>0.0</v>
      </c>
      <c r="DI39" s="35">
        <v>0.0</v>
      </c>
      <c r="DJ39" s="35">
        <v>0.5</v>
      </c>
      <c r="DK39" s="35" t="s">
        <v>79</v>
      </c>
      <c r="DL39" s="35" t="s">
        <v>79</v>
      </c>
      <c r="DM39" s="35" t="s">
        <v>79</v>
      </c>
      <c r="DN39" s="35">
        <v>0.0</v>
      </c>
      <c r="DO39" s="35">
        <v>0.0</v>
      </c>
      <c r="DP39" s="35" t="s">
        <v>79</v>
      </c>
      <c r="DQ39" s="35" t="s">
        <v>79</v>
      </c>
      <c r="DR39" s="35" t="s">
        <v>79</v>
      </c>
      <c r="DS39" s="35" t="s">
        <v>79</v>
      </c>
      <c r="DT39" s="35">
        <v>0.0</v>
      </c>
      <c r="DU39" s="35">
        <v>0.0</v>
      </c>
      <c r="DV39" s="35" t="s">
        <v>79</v>
      </c>
      <c r="DW39" s="35" t="s">
        <v>79</v>
      </c>
      <c r="DX39" s="35" t="s">
        <v>79</v>
      </c>
      <c r="DY39" s="35">
        <v>0.0</v>
      </c>
      <c r="DZ39" s="35" t="s">
        <v>79</v>
      </c>
      <c r="EA39" s="35">
        <v>0.0</v>
      </c>
      <c r="EB39" s="35" t="s">
        <v>79</v>
      </c>
      <c r="EC39" s="35">
        <v>0.0</v>
      </c>
      <c r="ED39" s="35">
        <v>0.0</v>
      </c>
      <c r="EE39" s="35">
        <v>0.0</v>
      </c>
      <c r="EF39" s="35" t="s">
        <v>79</v>
      </c>
      <c r="EG39" s="35">
        <v>0.0</v>
      </c>
      <c r="EH39" s="35">
        <v>0.0</v>
      </c>
      <c r="EI39" s="35">
        <v>0.0</v>
      </c>
      <c r="EJ39" s="35" t="s">
        <v>79</v>
      </c>
      <c r="EK39" s="35">
        <v>0.0</v>
      </c>
      <c r="EL39" s="35" t="s">
        <v>79</v>
      </c>
      <c r="EM39" s="35" t="s">
        <v>79</v>
      </c>
      <c r="EN39" s="35" t="s">
        <v>79</v>
      </c>
      <c r="EO39" s="35">
        <v>0.0</v>
      </c>
      <c r="EP39" s="35" t="s">
        <v>79</v>
      </c>
      <c r="EQ39" s="35">
        <v>0.0</v>
      </c>
      <c r="ER39" s="35" t="s">
        <v>79</v>
      </c>
      <c r="ES39" s="35" t="s">
        <v>79</v>
      </c>
      <c r="ET39" s="35" t="s">
        <v>79</v>
      </c>
      <c r="EU39" s="35" t="s">
        <v>79</v>
      </c>
      <c r="EV39" s="35" t="s">
        <v>79</v>
      </c>
      <c r="EW39" s="35" t="s">
        <v>79</v>
      </c>
      <c r="EX39" s="35" t="s">
        <v>79</v>
      </c>
      <c r="EY39" s="35" t="s">
        <v>79</v>
      </c>
      <c r="EZ39" s="35" t="s">
        <v>79</v>
      </c>
      <c r="FA39" s="35">
        <v>0.0</v>
      </c>
      <c r="FB39" s="35">
        <v>0.0</v>
      </c>
      <c r="FC39" s="35" t="s">
        <v>79</v>
      </c>
      <c r="FD39" s="35" t="s">
        <v>79</v>
      </c>
      <c r="FE39" s="35" t="s">
        <v>79</v>
      </c>
      <c r="FF39" s="35" t="s">
        <v>79</v>
      </c>
      <c r="FG39" s="35" t="s">
        <v>79</v>
      </c>
      <c r="FH39" s="35">
        <v>0.0</v>
      </c>
      <c r="FI39" s="35" t="s">
        <v>79</v>
      </c>
      <c r="FJ39" s="35">
        <v>0.0</v>
      </c>
      <c r="FK39" s="35" t="s">
        <v>79</v>
      </c>
      <c r="FL39" s="35" t="s">
        <v>79</v>
      </c>
      <c r="FM39" s="35" t="s">
        <v>79</v>
      </c>
    </row>
    <row r="40" ht="15.75" customHeight="1">
      <c r="A40" s="25" t="s">
        <v>45</v>
      </c>
      <c r="B40" s="35" t="s">
        <v>79</v>
      </c>
      <c r="C40" s="35">
        <v>0.0</v>
      </c>
      <c r="D40" s="35" t="s">
        <v>79</v>
      </c>
      <c r="E40" s="35" t="s">
        <v>79</v>
      </c>
      <c r="F40" s="35" t="s">
        <v>79</v>
      </c>
      <c r="G40" s="35" t="s">
        <v>79</v>
      </c>
      <c r="H40" s="35" t="s">
        <v>79</v>
      </c>
      <c r="I40" s="35">
        <v>0.0</v>
      </c>
      <c r="J40" s="35" t="s">
        <v>79</v>
      </c>
      <c r="K40" s="35" t="s">
        <v>79</v>
      </c>
      <c r="L40" s="35" t="s">
        <v>79</v>
      </c>
      <c r="M40" s="35" t="s">
        <v>79</v>
      </c>
      <c r="N40" s="35" t="s">
        <v>79</v>
      </c>
      <c r="O40" s="35" t="s">
        <v>79</v>
      </c>
      <c r="P40" s="35" t="s">
        <v>79</v>
      </c>
      <c r="Q40" s="35" t="s">
        <v>79</v>
      </c>
      <c r="R40" s="35" t="s">
        <v>79</v>
      </c>
      <c r="S40" s="35" t="s">
        <v>79</v>
      </c>
      <c r="T40" s="35" t="s">
        <v>79</v>
      </c>
      <c r="U40" s="35">
        <v>0.0</v>
      </c>
      <c r="V40" s="35" t="s">
        <v>79</v>
      </c>
      <c r="W40" s="35">
        <v>0.0</v>
      </c>
      <c r="X40" s="35" t="s">
        <v>79</v>
      </c>
      <c r="Y40" s="35" t="s">
        <v>79</v>
      </c>
      <c r="Z40" s="35">
        <v>0.0</v>
      </c>
      <c r="AA40" s="35" t="s">
        <v>79</v>
      </c>
      <c r="AB40" s="35" t="s">
        <v>79</v>
      </c>
      <c r="AC40" s="35" t="s">
        <v>79</v>
      </c>
      <c r="AD40" s="35" t="s">
        <v>79</v>
      </c>
      <c r="AE40" s="35" t="s">
        <v>79</v>
      </c>
      <c r="AF40" s="35" t="s">
        <v>79</v>
      </c>
      <c r="AG40" s="35" t="s">
        <v>79</v>
      </c>
      <c r="AH40" s="35">
        <v>0.0</v>
      </c>
      <c r="AI40" s="35" t="s">
        <v>79</v>
      </c>
      <c r="AJ40" s="35" t="s">
        <v>79</v>
      </c>
      <c r="AK40" s="35" t="s">
        <v>79</v>
      </c>
      <c r="AL40" s="35">
        <v>0.0</v>
      </c>
      <c r="AM40" s="35">
        <v>0.0</v>
      </c>
      <c r="AN40" s="35">
        <v>0.0</v>
      </c>
      <c r="AO40" s="35">
        <v>0.0</v>
      </c>
      <c r="AP40" s="35" t="s">
        <v>79</v>
      </c>
      <c r="AQ40" s="35">
        <v>0.0</v>
      </c>
      <c r="AR40" s="35">
        <v>0.0</v>
      </c>
      <c r="AS40" s="35">
        <v>0.0</v>
      </c>
      <c r="AT40" s="35">
        <v>0.0</v>
      </c>
      <c r="AU40" s="35">
        <v>0.0</v>
      </c>
      <c r="AV40" s="35" t="s">
        <v>79</v>
      </c>
      <c r="AW40" s="35" t="s">
        <v>79</v>
      </c>
      <c r="AX40" s="35" t="s">
        <v>79</v>
      </c>
      <c r="AY40" s="35">
        <v>0.0</v>
      </c>
      <c r="AZ40" s="35" t="s">
        <v>79</v>
      </c>
      <c r="BA40" s="35" t="s">
        <v>79</v>
      </c>
      <c r="BB40" s="35" t="s">
        <v>79</v>
      </c>
      <c r="BC40" s="35" t="s">
        <v>79</v>
      </c>
      <c r="BD40" s="35" t="s">
        <v>79</v>
      </c>
      <c r="BE40" s="35">
        <v>0.0</v>
      </c>
      <c r="BF40" s="35">
        <v>0.0</v>
      </c>
      <c r="BG40" s="35" t="s">
        <v>79</v>
      </c>
      <c r="BH40" s="35">
        <v>0.0</v>
      </c>
      <c r="BI40" s="35">
        <v>0.0</v>
      </c>
      <c r="BJ40" s="35">
        <v>0.0</v>
      </c>
      <c r="BK40" s="35">
        <v>0.0</v>
      </c>
      <c r="BL40" s="35">
        <v>0.0</v>
      </c>
      <c r="BM40" s="35">
        <v>0.0</v>
      </c>
      <c r="BN40" s="35">
        <v>0.0</v>
      </c>
      <c r="BO40" s="35">
        <v>0.0</v>
      </c>
      <c r="BP40" s="35" t="s">
        <v>79</v>
      </c>
      <c r="BQ40" s="35" t="s">
        <v>79</v>
      </c>
      <c r="BR40" s="35">
        <v>0.0</v>
      </c>
      <c r="BS40" s="35" t="s">
        <v>79</v>
      </c>
      <c r="BT40" s="35" t="s">
        <v>79</v>
      </c>
      <c r="BU40" s="35" t="s">
        <v>79</v>
      </c>
      <c r="BV40" s="35" t="s">
        <v>79</v>
      </c>
      <c r="BW40" s="35" t="s">
        <v>79</v>
      </c>
      <c r="BX40" s="35" t="s">
        <v>79</v>
      </c>
      <c r="BY40" s="35" t="s">
        <v>79</v>
      </c>
      <c r="BZ40" s="35" t="s">
        <v>79</v>
      </c>
      <c r="CA40" s="35">
        <v>0.0</v>
      </c>
      <c r="CB40" s="35" t="s">
        <v>79</v>
      </c>
      <c r="CC40" s="35">
        <v>0.0</v>
      </c>
      <c r="CD40" s="35" t="s">
        <v>79</v>
      </c>
      <c r="CE40" s="35" t="s">
        <v>79</v>
      </c>
      <c r="CF40" s="35" t="s">
        <v>79</v>
      </c>
      <c r="CG40" s="35">
        <v>0.0</v>
      </c>
      <c r="CH40" s="35">
        <v>0.0</v>
      </c>
      <c r="CI40" s="35">
        <v>0.0</v>
      </c>
      <c r="CJ40" s="35">
        <v>0.0</v>
      </c>
      <c r="CK40" s="35">
        <v>0.0</v>
      </c>
      <c r="CL40" s="35">
        <v>0.0</v>
      </c>
      <c r="CM40" s="35">
        <v>0.0</v>
      </c>
      <c r="CN40" s="35" t="s">
        <v>79</v>
      </c>
      <c r="CO40" s="35">
        <v>0.0</v>
      </c>
      <c r="CP40" s="35" t="s">
        <v>79</v>
      </c>
      <c r="CQ40" s="35">
        <v>0.0</v>
      </c>
      <c r="CR40" s="35">
        <v>0.0</v>
      </c>
      <c r="CS40" s="35">
        <v>0.0</v>
      </c>
      <c r="CT40" s="35">
        <v>0.0</v>
      </c>
      <c r="CU40" s="35" t="s">
        <v>79</v>
      </c>
      <c r="CV40" s="35" t="s">
        <v>79</v>
      </c>
      <c r="CW40" s="35">
        <v>0.0</v>
      </c>
      <c r="CX40" s="35" t="s">
        <v>79</v>
      </c>
      <c r="CY40" s="35">
        <v>0.0</v>
      </c>
      <c r="CZ40" s="35">
        <v>0.0</v>
      </c>
      <c r="DA40" s="35" t="s">
        <v>79</v>
      </c>
      <c r="DB40" s="35">
        <v>0.0</v>
      </c>
      <c r="DC40" s="35">
        <v>0.0</v>
      </c>
      <c r="DD40" s="35">
        <v>0.0</v>
      </c>
      <c r="DE40" s="35">
        <v>0.0</v>
      </c>
      <c r="DF40" s="35">
        <v>0.0</v>
      </c>
      <c r="DG40" s="35">
        <v>0.0</v>
      </c>
      <c r="DH40" s="35">
        <v>0.0</v>
      </c>
      <c r="DI40" s="35">
        <v>0.0</v>
      </c>
      <c r="DJ40" s="35">
        <v>0.0</v>
      </c>
      <c r="DK40" s="35">
        <v>0.0</v>
      </c>
      <c r="DL40" s="35">
        <v>0.0</v>
      </c>
      <c r="DM40" s="35" t="s">
        <v>79</v>
      </c>
      <c r="DN40" s="35">
        <v>0.0</v>
      </c>
      <c r="DO40" s="35">
        <v>0.0</v>
      </c>
      <c r="DP40" s="35">
        <v>0.0</v>
      </c>
      <c r="DQ40" s="35" t="s">
        <v>79</v>
      </c>
      <c r="DR40" s="35" t="s">
        <v>79</v>
      </c>
      <c r="DS40" s="35">
        <v>0.0</v>
      </c>
      <c r="DT40" s="35" t="s">
        <v>79</v>
      </c>
      <c r="DU40" s="35" t="s">
        <v>79</v>
      </c>
      <c r="DV40" s="35" t="s">
        <v>79</v>
      </c>
      <c r="DW40" s="35" t="s">
        <v>79</v>
      </c>
      <c r="DX40" s="35" t="s">
        <v>79</v>
      </c>
      <c r="DY40" s="35" t="s">
        <v>79</v>
      </c>
      <c r="DZ40" s="35" t="s">
        <v>79</v>
      </c>
      <c r="EA40" s="35" t="s">
        <v>79</v>
      </c>
      <c r="EB40" s="35" t="s">
        <v>79</v>
      </c>
      <c r="EC40" s="35" t="s">
        <v>79</v>
      </c>
      <c r="ED40" s="35">
        <v>0.0</v>
      </c>
      <c r="EE40" s="35">
        <v>0.0</v>
      </c>
      <c r="EF40" s="35">
        <v>0.0</v>
      </c>
      <c r="EG40" s="35">
        <v>0.0</v>
      </c>
      <c r="EH40" s="35">
        <v>0.0</v>
      </c>
      <c r="EI40" s="35" t="s">
        <v>79</v>
      </c>
      <c r="EJ40" s="35">
        <v>0.0</v>
      </c>
      <c r="EK40" s="35" t="s">
        <v>79</v>
      </c>
      <c r="EL40" s="35">
        <v>0.0</v>
      </c>
      <c r="EM40" s="35" t="s">
        <v>79</v>
      </c>
      <c r="EN40" s="35" t="s">
        <v>79</v>
      </c>
      <c r="EO40" s="35" t="s">
        <v>79</v>
      </c>
      <c r="EP40" s="35">
        <v>0.0</v>
      </c>
      <c r="EQ40" s="35">
        <v>0.0</v>
      </c>
      <c r="ER40" s="35" t="s">
        <v>79</v>
      </c>
      <c r="ES40" s="35" t="s">
        <v>79</v>
      </c>
      <c r="ET40" s="35" t="s">
        <v>79</v>
      </c>
      <c r="EU40" s="35" t="s">
        <v>79</v>
      </c>
      <c r="EV40" s="35" t="s">
        <v>79</v>
      </c>
      <c r="EW40" s="35" t="s">
        <v>79</v>
      </c>
      <c r="EX40" s="35" t="s">
        <v>79</v>
      </c>
      <c r="EY40" s="35" t="s">
        <v>79</v>
      </c>
      <c r="EZ40" s="35">
        <v>0.0</v>
      </c>
      <c r="FA40" s="35">
        <v>0.0</v>
      </c>
      <c r="FB40" s="35">
        <v>0.0</v>
      </c>
      <c r="FC40" s="35">
        <v>0.0</v>
      </c>
      <c r="FD40" s="35" t="s">
        <v>79</v>
      </c>
      <c r="FE40" s="35">
        <v>0.0</v>
      </c>
      <c r="FF40" s="35">
        <v>0.0</v>
      </c>
      <c r="FG40" s="35">
        <v>0.0</v>
      </c>
      <c r="FH40" s="35">
        <v>0.0</v>
      </c>
      <c r="FI40" s="35">
        <v>0.0</v>
      </c>
      <c r="FJ40" s="35" t="s">
        <v>79</v>
      </c>
      <c r="FK40" s="35" t="s">
        <v>79</v>
      </c>
      <c r="FL40" s="35">
        <v>0.0</v>
      </c>
      <c r="FM40" s="35" t="s">
        <v>79</v>
      </c>
    </row>
    <row r="41" ht="15.75" customHeight="1">
      <c r="A41" s="25" t="s">
        <v>46</v>
      </c>
      <c r="B41" s="35" t="s">
        <v>79</v>
      </c>
      <c r="C41" s="35" t="s">
        <v>79</v>
      </c>
      <c r="D41" s="35" t="s">
        <v>79</v>
      </c>
      <c r="E41" s="35" t="s">
        <v>79</v>
      </c>
      <c r="F41" s="35" t="s">
        <v>79</v>
      </c>
      <c r="G41" s="35" t="s">
        <v>79</v>
      </c>
      <c r="H41" s="35" t="s">
        <v>79</v>
      </c>
      <c r="I41" s="35" t="s">
        <v>79</v>
      </c>
      <c r="J41" s="35" t="s">
        <v>79</v>
      </c>
      <c r="K41" s="35" t="s">
        <v>79</v>
      </c>
      <c r="L41" s="35" t="s">
        <v>79</v>
      </c>
      <c r="M41" s="35" t="s">
        <v>79</v>
      </c>
      <c r="N41" s="35" t="s">
        <v>79</v>
      </c>
      <c r="O41" s="35" t="s">
        <v>79</v>
      </c>
      <c r="P41" s="35" t="s">
        <v>79</v>
      </c>
      <c r="Q41" s="35" t="s">
        <v>79</v>
      </c>
      <c r="R41" s="35" t="s">
        <v>79</v>
      </c>
      <c r="S41" s="35" t="s">
        <v>79</v>
      </c>
      <c r="T41" s="35" t="s">
        <v>79</v>
      </c>
      <c r="U41" s="35" t="s">
        <v>79</v>
      </c>
      <c r="V41" s="35" t="s">
        <v>79</v>
      </c>
      <c r="W41" s="35" t="s">
        <v>79</v>
      </c>
      <c r="X41" s="35" t="s">
        <v>79</v>
      </c>
      <c r="Y41" s="35" t="s">
        <v>79</v>
      </c>
      <c r="Z41" s="35" t="s">
        <v>79</v>
      </c>
      <c r="AA41" s="35" t="s">
        <v>79</v>
      </c>
      <c r="AB41" s="35" t="s">
        <v>79</v>
      </c>
      <c r="AC41" s="35" t="s">
        <v>79</v>
      </c>
      <c r="AD41" s="35" t="s">
        <v>79</v>
      </c>
      <c r="AE41" s="35" t="s">
        <v>79</v>
      </c>
      <c r="AF41" s="35" t="s">
        <v>79</v>
      </c>
      <c r="AG41" s="35" t="s">
        <v>79</v>
      </c>
      <c r="AH41" s="35" t="s">
        <v>79</v>
      </c>
      <c r="AI41" s="35" t="s">
        <v>79</v>
      </c>
      <c r="AJ41" s="35" t="s">
        <v>79</v>
      </c>
      <c r="AK41" s="35" t="s">
        <v>79</v>
      </c>
      <c r="AL41" s="35" t="s">
        <v>79</v>
      </c>
      <c r="AM41" s="35" t="s">
        <v>79</v>
      </c>
      <c r="AN41" s="35" t="s">
        <v>79</v>
      </c>
      <c r="AO41" s="35" t="s">
        <v>79</v>
      </c>
      <c r="AP41" s="35" t="s">
        <v>79</v>
      </c>
      <c r="AQ41" s="35" t="s">
        <v>79</v>
      </c>
      <c r="AR41" s="35" t="s">
        <v>79</v>
      </c>
      <c r="AS41" s="35" t="s">
        <v>79</v>
      </c>
      <c r="AT41" s="35" t="s">
        <v>79</v>
      </c>
      <c r="AU41" s="35" t="s">
        <v>79</v>
      </c>
      <c r="AV41" s="35" t="s">
        <v>79</v>
      </c>
      <c r="AW41" s="35" t="s">
        <v>79</v>
      </c>
      <c r="AX41" s="35" t="s">
        <v>79</v>
      </c>
      <c r="AY41" s="35" t="s">
        <v>79</v>
      </c>
      <c r="AZ41" s="35" t="s">
        <v>79</v>
      </c>
      <c r="BA41" s="35" t="s">
        <v>79</v>
      </c>
      <c r="BB41" s="35" t="s">
        <v>79</v>
      </c>
      <c r="BC41" s="35" t="s">
        <v>79</v>
      </c>
      <c r="BD41" s="35" t="s">
        <v>79</v>
      </c>
      <c r="BE41" s="35" t="s">
        <v>79</v>
      </c>
      <c r="BF41" s="35" t="s">
        <v>79</v>
      </c>
      <c r="BG41" s="35" t="s">
        <v>79</v>
      </c>
      <c r="BH41" s="35" t="s">
        <v>79</v>
      </c>
      <c r="BI41" s="35" t="s">
        <v>79</v>
      </c>
      <c r="BJ41" s="35" t="s">
        <v>79</v>
      </c>
      <c r="BK41" s="35" t="s">
        <v>79</v>
      </c>
      <c r="BL41" s="35" t="s">
        <v>79</v>
      </c>
      <c r="BM41" s="35" t="s">
        <v>79</v>
      </c>
      <c r="BN41" s="35" t="s">
        <v>79</v>
      </c>
      <c r="BO41" s="35" t="s">
        <v>79</v>
      </c>
      <c r="BP41" s="35" t="s">
        <v>79</v>
      </c>
      <c r="BQ41" s="35" t="s">
        <v>79</v>
      </c>
      <c r="BR41" s="35" t="s">
        <v>79</v>
      </c>
      <c r="BS41" s="35" t="s">
        <v>79</v>
      </c>
      <c r="BT41" s="35" t="s">
        <v>79</v>
      </c>
      <c r="BU41" s="35" t="s">
        <v>79</v>
      </c>
      <c r="BV41" s="35" t="s">
        <v>79</v>
      </c>
      <c r="BW41" s="35" t="s">
        <v>79</v>
      </c>
      <c r="BX41" s="35" t="s">
        <v>79</v>
      </c>
      <c r="BY41" s="35" t="s">
        <v>79</v>
      </c>
      <c r="BZ41" s="35" t="s">
        <v>79</v>
      </c>
      <c r="CA41" s="35" t="s">
        <v>79</v>
      </c>
      <c r="CB41" s="35" t="s">
        <v>79</v>
      </c>
      <c r="CC41" s="35" t="s">
        <v>79</v>
      </c>
      <c r="CD41" s="35" t="s">
        <v>79</v>
      </c>
      <c r="CE41" s="35" t="s">
        <v>79</v>
      </c>
      <c r="CF41" s="35" t="s">
        <v>79</v>
      </c>
      <c r="CG41" s="35" t="s">
        <v>79</v>
      </c>
      <c r="CH41" s="35" t="s">
        <v>79</v>
      </c>
      <c r="CI41" s="35" t="s">
        <v>79</v>
      </c>
      <c r="CJ41" s="35" t="s">
        <v>79</v>
      </c>
      <c r="CK41" s="35" t="s">
        <v>79</v>
      </c>
      <c r="CL41" s="35" t="s">
        <v>79</v>
      </c>
      <c r="CM41" s="35" t="s">
        <v>79</v>
      </c>
      <c r="CN41" s="35" t="s">
        <v>79</v>
      </c>
      <c r="CO41" s="35" t="s">
        <v>79</v>
      </c>
      <c r="CP41" s="35" t="s">
        <v>79</v>
      </c>
      <c r="CQ41" s="35" t="s">
        <v>79</v>
      </c>
      <c r="CR41" s="35" t="s">
        <v>79</v>
      </c>
      <c r="CS41" s="35" t="s">
        <v>79</v>
      </c>
      <c r="CT41" s="35" t="s">
        <v>79</v>
      </c>
      <c r="CU41" s="35" t="s">
        <v>79</v>
      </c>
      <c r="CV41" s="35" t="s">
        <v>79</v>
      </c>
      <c r="CW41" s="35" t="s">
        <v>79</v>
      </c>
      <c r="CX41" s="35" t="s">
        <v>79</v>
      </c>
      <c r="CY41" s="35" t="s">
        <v>79</v>
      </c>
      <c r="CZ41" s="35" t="s">
        <v>79</v>
      </c>
      <c r="DA41" s="35" t="s">
        <v>79</v>
      </c>
      <c r="DB41" s="35" t="s">
        <v>79</v>
      </c>
      <c r="DC41" s="35" t="s">
        <v>79</v>
      </c>
      <c r="DD41" s="35" t="s">
        <v>79</v>
      </c>
      <c r="DE41" s="35" t="s">
        <v>79</v>
      </c>
      <c r="DF41" s="35" t="s">
        <v>79</v>
      </c>
      <c r="DG41" s="35" t="s">
        <v>79</v>
      </c>
      <c r="DH41" s="35" t="s">
        <v>79</v>
      </c>
      <c r="DI41" s="35" t="s">
        <v>79</v>
      </c>
      <c r="DJ41" s="35" t="s">
        <v>79</v>
      </c>
      <c r="DK41" s="35" t="s">
        <v>79</v>
      </c>
      <c r="DL41" s="35" t="s">
        <v>79</v>
      </c>
      <c r="DM41" s="35" t="s">
        <v>79</v>
      </c>
      <c r="DN41" s="35" t="s">
        <v>79</v>
      </c>
      <c r="DO41" s="35" t="s">
        <v>79</v>
      </c>
      <c r="DP41" s="35" t="s">
        <v>79</v>
      </c>
      <c r="DQ41" s="35" t="s">
        <v>79</v>
      </c>
      <c r="DR41" s="35" t="s">
        <v>79</v>
      </c>
      <c r="DS41" s="35" t="s">
        <v>79</v>
      </c>
      <c r="DT41" s="35" t="s">
        <v>79</v>
      </c>
      <c r="DU41" s="35" t="s">
        <v>79</v>
      </c>
      <c r="DV41" s="35" t="s">
        <v>79</v>
      </c>
      <c r="DW41" s="35" t="s">
        <v>79</v>
      </c>
      <c r="DX41" s="35" t="s">
        <v>79</v>
      </c>
      <c r="DY41" s="35" t="s">
        <v>79</v>
      </c>
      <c r="DZ41" s="35" t="s">
        <v>79</v>
      </c>
      <c r="EA41" s="35" t="s">
        <v>79</v>
      </c>
      <c r="EB41" s="35" t="s">
        <v>79</v>
      </c>
      <c r="EC41" s="35" t="s">
        <v>79</v>
      </c>
      <c r="ED41" s="35" t="s">
        <v>79</v>
      </c>
      <c r="EE41" s="35" t="s">
        <v>79</v>
      </c>
      <c r="EF41" s="35" t="s">
        <v>79</v>
      </c>
      <c r="EG41" s="35" t="s">
        <v>79</v>
      </c>
      <c r="EH41" s="35" t="s">
        <v>79</v>
      </c>
      <c r="EI41" s="35" t="s">
        <v>79</v>
      </c>
      <c r="EJ41" s="35" t="s">
        <v>79</v>
      </c>
      <c r="EK41" s="35" t="s">
        <v>79</v>
      </c>
      <c r="EL41" s="35" t="s">
        <v>79</v>
      </c>
      <c r="EM41" s="35" t="s">
        <v>79</v>
      </c>
      <c r="EN41" s="35" t="s">
        <v>79</v>
      </c>
      <c r="EO41" s="35" t="s">
        <v>79</v>
      </c>
      <c r="EP41" s="35" t="s">
        <v>79</v>
      </c>
      <c r="EQ41" s="35" t="s">
        <v>79</v>
      </c>
      <c r="ER41" s="35" t="s">
        <v>79</v>
      </c>
      <c r="ES41" s="35" t="s">
        <v>79</v>
      </c>
      <c r="ET41" s="35" t="s">
        <v>79</v>
      </c>
      <c r="EU41" s="35" t="s">
        <v>79</v>
      </c>
      <c r="EV41" s="35" t="s">
        <v>79</v>
      </c>
      <c r="EW41" s="35" t="s">
        <v>79</v>
      </c>
      <c r="EX41" s="35" t="s">
        <v>79</v>
      </c>
      <c r="EY41" s="35" t="s">
        <v>79</v>
      </c>
      <c r="EZ41" s="35" t="s">
        <v>79</v>
      </c>
      <c r="FA41" s="35" t="s">
        <v>79</v>
      </c>
      <c r="FB41" s="35" t="s">
        <v>79</v>
      </c>
      <c r="FC41" s="35" t="s">
        <v>79</v>
      </c>
      <c r="FD41" s="35" t="s">
        <v>79</v>
      </c>
      <c r="FE41" s="35" t="s">
        <v>79</v>
      </c>
      <c r="FF41" s="35" t="s">
        <v>79</v>
      </c>
      <c r="FG41" s="35" t="s">
        <v>79</v>
      </c>
      <c r="FH41" s="35" t="s">
        <v>79</v>
      </c>
      <c r="FI41" s="35" t="s">
        <v>79</v>
      </c>
      <c r="FJ41" s="35" t="s">
        <v>79</v>
      </c>
      <c r="FK41" s="35" t="s">
        <v>79</v>
      </c>
      <c r="FL41" s="35" t="s">
        <v>79</v>
      </c>
      <c r="FM41" s="35" t="s">
        <v>79</v>
      </c>
    </row>
    <row r="42" ht="15.75" customHeight="1">
      <c r="A42" s="25" t="s">
        <v>47</v>
      </c>
      <c r="B42" s="35" t="s">
        <v>79</v>
      </c>
      <c r="C42" s="35" t="s">
        <v>79</v>
      </c>
      <c r="D42" s="35" t="s">
        <v>79</v>
      </c>
      <c r="E42" s="35" t="s">
        <v>79</v>
      </c>
      <c r="F42" s="35">
        <v>0.0</v>
      </c>
      <c r="G42" s="35" t="s">
        <v>79</v>
      </c>
      <c r="H42" s="35" t="s">
        <v>79</v>
      </c>
      <c r="I42" s="35" t="s">
        <v>79</v>
      </c>
      <c r="J42" s="35" t="s">
        <v>79</v>
      </c>
      <c r="K42" s="35">
        <v>0.0</v>
      </c>
      <c r="L42" s="35" t="s">
        <v>79</v>
      </c>
      <c r="M42" s="35" t="s">
        <v>79</v>
      </c>
      <c r="N42" s="35">
        <v>0.0</v>
      </c>
      <c r="O42" s="35">
        <v>0.0</v>
      </c>
      <c r="P42" s="35" t="s">
        <v>79</v>
      </c>
      <c r="Q42" s="35">
        <v>0.0</v>
      </c>
      <c r="R42" s="35">
        <v>0.0</v>
      </c>
      <c r="S42" s="35" t="s">
        <v>79</v>
      </c>
      <c r="T42" s="35" t="s">
        <v>79</v>
      </c>
      <c r="U42" s="35">
        <v>0.0</v>
      </c>
      <c r="V42" s="35">
        <v>0.0</v>
      </c>
      <c r="W42" s="35" t="s">
        <v>79</v>
      </c>
      <c r="X42" s="35">
        <v>0.0</v>
      </c>
      <c r="Y42" s="35" t="s">
        <v>79</v>
      </c>
      <c r="Z42" s="35" t="s">
        <v>79</v>
      </c>
      <c r="AA42" s="35">
        <v>0.0</v>
      </c>
      <c r="AB42" s="35" t="s">
        <v>79</v>
      </c>
      <c r="AC42" s="35" t="s">
        <v>79</v>
      </c>
      <c r="AD42" s="35" t="s">
        <v>79</v>
      </c>
      <c r="AE42" s="35">
        <v>0.0</v>
      </c>
      <c r="AF42" s="35">
        <v>0.0</v>
      </c>
      <c r="AG42" s="35">
        <v>0.0</v>
      </c>
      <c r="AH42" s="35">
        <v>0.0</v>
      </c>
      <c r="AI42" s="35">
        <v>0.0</v>
      </c>
      <c r="AJ42" s="35">
        <v>0.0</v>
      </c>
      <c r="AK42" s="35" t="s">
        <v>79</v>
      </c>
      <c r="AL42" s="35">
        <v>0.0</v>
      </c>
      <c r="AM42" s="35" t="s">
        <v>79</v>
      </c>
      <c r="AN42" s="35">
        <v>0.0</v>
      </c>
      <c r="AO42" s="35">
        <v>0.0</v>
      </c>
      <c r="AP42" s="35" t="s">
        <v>79</v>
      </c>
      <c r="AQ42" s="35" t="s">
        <v>79</v>
      </c>
      <c r="AR42" s="35" t="s">
        <v>79</v>
      </c>
      <c r="AS42" s="35">
        <v>0.0</v>
      </c>
      <c r="AT42" s="35">
        <v>0.0</v>
      </c>
      <c r="AU42" s="35">
        <v>0.0</v>
      </c>
      <c r="AV42" s="35" t="s">
        <v>79</v>
      </c>
      <c r="AW42" s="35" t="s">
        <v>79</v>
      </c>
      <c r="AX42" s="35" t="s">
        <v>79</v>
      </c>
      <c r="AY42" s="35" t="s">
        <v>79</v>
      </c>
      <c r="AZ42" s="35">
        <v>0.0</v>
      </c>
      <c r="BA42" s="35" t="s">
        <v>79</v>
      </c>
      <c r="BB42" s="35" t="s">
        <v>79</v>
      </c>
      <c r="BC42" s="35">
        <v>0.0</v>
      </c>
      <c r="BD42" s="35">
        <v>0.0</v>
      </c>
      <c r="BE42" s="35" t="s">
        <v>79</v>
      </c>
      <c r="BF42" s="35" t="s">
        <v>79</v>
      </c>
      <c r="BG42" s="35" t="s">
        <v>79</v>
      </c>
      <c r="BH42" s="35" t="s">
        <v>79</v>
      </c>
      <c r="BI42" s="35">
        <v>0.0</v>
      </c>
      <c r="BJ42" s="35" t="s">
        <v>79</v>
      </c>
      <c r="BK42" s="35">
        <v>0.0</v>
      </c>
      <c r="BL42" s="35">
        <v>0.0</v>
      </c>
      <c r="BM42" s="35">
        <v>0.0</v>
      </c>
      <c r="BN42" s="35" t="s">
        <v>79</v>
      </c>
      <c r="BO42" s="35">
        <v>0.0</v>
      </c>
      <c r="BP42" s="35">
        <v>0.0</v>
      </c>
      <c r="BQ42" s="35">
        <v>0.0</v>
      </c>
      <c r="BR42" s="35" t="s">
        <v>79</v>
      </c>
      <c r="BS42" s="35">
        <v>0.0</v>
      </c>
      <c r="BT42" s="35">
        <v>0.0</v>
      </c>
      <c r="BU42" s="35" t="s">
        <v>79</v>
      </c>
      <c r="BV42" s="35" t="s">
        <v>79</v>
      </c>
      <c r="BW42" s="35">
        <v>0.0</v>
      </c>
      <c r="BX42" s="35" t="s">
        <v>79</v>
      </c>
      <c r="BY42" s="35" t="s">
        <v>79</v>
      </c>
      <c r="BZ42" s="35" t="s">
        <v>79</v>
      </c>
      <c r="CA42" s="35" t="s">
        <v>79</v>
      </c>
      <c r="CB42" s="35" t="s">
        <v>79</v>
      </c>
      <c r="CC42" s="35" t="s">
        <v>79</v>
      </c>
      <c r="CD42" s="35" t="s">
        <v>79</v>
      </c>
      <c r="CE42" s="35">
        <v>0.0</v>
      </c>
      <c r="CF42" s="35">
        <v>0.0</v>
      </c>
      <c r="CG42" s="35" t="s">
        <v>79</v>
      </c>
      <c r="CH42" s="35" t="s">
        <v>79</v>
      </c>
      <c r="CI42" s="35">
        <v>0.0</v>
      </c>
      <c r="CJ42" s="35">
        <v>0.0</v>
      </c>
      <c r="CK42" s="35">
        <v>0.0</v>
      </c>
      <c r="CL42" s="35">
        <v>0.0</v>
      </c>
      <c r="CM42" s="35">
        <v>0.0</v>
      </c>
      <c r="CN42" s="35">
        <v>0.0</v>
      </c>
      <c r="CO42" s="35">
        <v>0.0</v>
      </c>
      <c r="CP42" s="35">
        <v>0.0</v>
      </c>
      <c r="CQ42" s="35">
        <v>0.0</v>
      </c>
      <c r="CR42" s="35" t="s">
        <v>79</v>
      </c>
      <c r="CS42" s="35">
        <v>0.0</v>
      </c>
      <c r="CT42" s="35" t="s">
        <v>79</v>
      </c>
      <c r="CU42" s="35" t="s">
        <v>79</v>
      </c>
      <c r="CV42" s="35" t="s">
        <v>79</v>
      </c>
      <c r="CW42" s="35">
        <v>0.0</v>
      </c>
      <c r="CX42" s="35" t="s">
        <v>79</v>
      </c>
      <c r="CY42" s="35" t="s">
        <v>79</v>
      </c>
      <c r="CZ42" s="35" t="s">
        <v>79</v>
      </c>
      <c r="DA42" s="35" t="s">
        <v>79</v>
      </c>
      <c r="DB42" s="35">
        <v>0.0</v>
      </c>
      <c r="DC42" s="35">
        <v>0.0</v>
      </c>
      <c r="DD42" s="35">
        <v>0.0</v>
      </c>
      <c r="DE42" s="35" t="s">
        <v>79</v>
      </c>
      <c r="DF42" s="35">
        <v>0.0</v>
      </c>
      <c r="DG42" s="35" t="s">
        <v>79</v>
      </c>
      <c r="DH42" s="35">
        <v>0.0</v>
      </c>
      <c r="DI42" s="35" t="s">
        <v>79</v>
      </c>
      <c r="DJ42" s="35" t="s">
        <v>79</v>
      </c>
      <c r="DK42" s="35" t="s">
        <v>79</v>
      </c>
      <c r="DL42" s="35" t="s">
        <v>79</v>
      </c>
      <c r="DM42" s="35" t="s">
        <v>79</v>
      </c>
      <c r="DN42" s="35">
        <v>0.0</v>
      </c>
      <c r="DO42" s="35" t="s">
        <v>79</v>
      </c>
      <c r="DP42" s="35">
        <v>0.0</v>
      </c>
      <c r="DQ42" s="35">
        <v>0.0</v>
      </c>
      <c r="DR42" s="35" t="s">
        <v>79</v>
      </c>
      <c r="DS42" s="35">
        <v>0.0</v>
      </c>
      <c r="DT42" s="35">
        <v>0.0</v>
      </c>
      <c r="DU42" s="35" t="s">
        <v>79</v>
      </c>
      <c r="DV42" s="35" t="s">
        <v>79</v>
      </c>
      <c r="DW42" s="35" t="s">
        <v>79</v>
      </c>
      <c r="DX42" s="35" t="s">
        <v>79</v>
      </c>
      <c r="DY42" s="35">
        <v>0.0</v>
      </c>
      <c r="DZ42" s="35" t="s">
        <v>79</v>
      </c>
      <c r="EA42" s="35" t="s">
        <v>79</v>
      </c>
      <c r="EB42" s="35">
        <v>0.0</v>
      </c>
      <c r="EC42" s="35">
        <v>0.0</v>
      </c>
      <c r="ED42" s="35">
        <v>0.0</v>
      </c>
      <c r="EE42" s="35" t="s">
        <v>79</v>
      </c>
      <c r="EF42" s="35" t="s">
        <v>79</v>
      </c>
      <c r="EG42" s="35">
        <v>0.0</v>
      </c>
      <c r="EH42" s="35">
        <v>0.0</v>
      </c>
      <c r="EI42" s="35" t="s">
        <v>79</v>
      </c>
      <c r="EJ42" s="35">
        <v>0.0</v>
      </c>
      <c r="EK42" s="35" t="s">
        <v>79</v>
      </c>
      <c r="EL42" s="35" t="s">
        <v>79</v>
      </c>
      <c r="EM42" s="35" t="s">
        <v>79</v>
      </c>
      <c r="EN42" s="35" t="s">
        <v>79</v>
      </c>
      <c r="EO42" s="35" t="s">
        <v>79</v>
      </c>
      <c r="EP42" s="35">
        <v>0.0</v>
      </c>
      <c r="EQ42" s="35">
        <v>0.0</v>
      </c>
      <c r="ER42" s="35" t="s">
        <v>79</v>
      </c>
      <c r="ES42" s="35">
        <v>0.0</v>
      </c>
      <c r="ET42" s="35">
        <v>0.0</v>
      </c>
      <c r="EU42" s="35" t="s">
        <v>79</v>
      </c>
      <c r="EV42" s="35">
        <v>0.0</v>
      </c>
      <c r="EW42" s="35">
        <v>0.0</v>
      </c>
      <c r="EX42" s="35">
        <v>0.0</v>
      </c>
      <c r="EY42" s="35">
        <v>0.0</v>
      </c>
      <c r="EZ42" s="35">
        <v>0.0</v>
      </c>
      <c r="FA42" s="35">
        <v>0.0</v>
      </c>
      <c r="FB42" s="35" t="s">
        <v>79</v>
      </c>
      <c r="FC42" s="35" t="s">
        <v>79</v>
      </c>
      <c r="FD42" s="35" t="s">
        <v>79</v>
      </c>
      <c r="FE42" s="35">
        <v>0.0</v>
      </c>
      <c r="FF42" s="35">
        <v>0.0</v>
      </c>
      <c r="FG42" s="35" t="s">
        <v>79</v>
      </c>
      <c r="FH42" s="35">
        <v>0.0</v>
      </c>
      <c r="FI42" s="35" t="s">
        <v>79</v>
      </c>
      <c r="FJ42" s="35" t="s">
        <v>79</v>
      </c>
      <c r="FK42" s="35">
        <v>0.0</v>
      </c>
      <c r="FL42" s="35">
        <v>0.0</v>
      </c>
      <c r="FM42" s="35">
        <v>0.0</v>
      </c>
    </row>
    <row r="43" ht="15.75" customHeight="1">
      <c r="A43" s="25" t="s">
        <v>48</v>
      </c>
      <c r="B43" s="35">
        <v>0.0</v>
      </c>
      <c r="C43" s="35" t="s">
        <v>79</v>
      </c>
      <c r="D43" s="35">
        <v>0.0</v>
      </c>
      <c r="E43" s="35" t="s">
        <v>79</v>
      </c>
      <c r="F43" s="35" t="s">
        <v>79</v>
      </c>
      <c r="G43" s="35" t="s">
        <v>79</v>
      </c>
      <c r="H43" s="35">
        <v>0.0</v>
      </c>
      <c r="I43" s="35" t="s">
        <v>79</v>
      </c>
      <c r="J43" s="35">
        <v>0.0</v>
      </c>
      <c r="K43" s="35">
        <v>0.0</v>
      </c>
      <c r="L43" s="35">
        <v>0.0</v>
      </c>
      <c r="M43" s="35">
        <v>0.0</v>
      </c>
      <c r="N43" s="35">
        <v>0.0</v>
      </c>
      <c r="O43" s="35">
        <v>0.0</v>
      </c>
      <c r="P43" s="35">
        <v>0.0</v>
      </c>
      <c r="Q43" s="35">
        <v>0.0</v>
      </c>
      <c r="R43" s="35">
        <v>0.0</v>
      </c>
      <c r="S43" s="35">
        <v>0.0</v>
      </c>
      <c r="T43" s="35">
        <v>0.0</v>
      </c>
      <c r="U43" s="35">
        <v>0.0</v>
      </c>
      <c r="V43" s="35">
        <v>0.0</v>
      </c>
      <c r="W43" s="35" t="s">
        <v>79</v>
      </c>
      <c r="X43" s="35">
        <v>0.0</v>
      </c>
      <c r="Y43" s="35">
        <v>0.0</v>
      </c>
      <c r="Z43" s="35" t="s">
        <v>79</v>
      </c>
      <c r="AA43" s="35">
        <v>0.0</v>
      </c>
      <c r="AB43" s="35">
        <v>0.0</v>
      </c>
      <c r="AC43" s="35" t="s">
        <v>79</v>
      </c>
      <c r="AD43" s="35" t="s">
        <v>79</v>
      </c>
      <c r="AE43" s="35" t="s">
        <v>79</v>
      </c>
      <c r="AF43" s="35">
        <v>0.0</v>
      </c>
      <c r="AG43" s="35">
        <v>0.0</v>
      </c>
      <c r="AH43" s="35">
        <v>0.0</v>
      </c>
      <c r="AI43" s="35">
        <v>0.0</v>
      </c>
      <c r="AJ43" s="35">
        <v>0.0</v>
      </c>
      <c r="AK43" s="35">
        <v>0.0</v>
      </c>
      <c r="AL43" s="35">
        <v>0.0</v>
      </c>
      <c r="AM43" s="35">
        <v>0.0</v>
      </c>
      <c r="AN43" s="35">
        <v>0.0</v>
      </c>
      <c r="AO43" s="35">
        <v>0.0</v>
      </c>
      <c r="AP43" s="35">
        <v>0.0</v>
      </c>
      <c r="AQ43" s="35" t="s">
        <v>79</v>
      </c>
      <c r="AR43" s="35" t="s">
        <v>79</v>
      </c>
      <c r="AS43" s="35">
        <v>0.0</v>
      </c>
      <c r="AT43" s="35">
        <v>0.0</v>
      </c>
      <c r="AU43" s="35" t="s">
        <v>79</v>
      </c>
      <c r="AV43" s="35">
        <v>0.0</v>
      </c>
      <c r="AW43" s="35">
        <v>0.0</v>
      </c>
      <c r="AX43" s="35" t="s">
        <v>79</v>
      </c>
      <c r="AY43" s="35">
        <v>0.0</v>
      </c>
      <c r="AZ43" s="35" t="s">
        <v>79</v>
      </c>
      <c r="BA43" s="35">
        <v>0.0</v>
      </c>
      <c r="BB43" s="35">
        <v>0.0</v>
      </c>
      <c r="BC43" s="35" t="s">
        <v>79</v>
      </c>
      <c r="BD43" s="35">
        <v>0.0</v>
      </c>
      <c r="BE43" s="35">
        <v>0.0</v>
      </c>
      <c r="BF43" s="35">
        <v>0.0</v>
      </c>
      <c r="BG43" s="35">
        <v>0.0</v>
      </c>
      <c r="BH43" s="35">
        <v>0.0</v>
      </c>
      <c r="BI43" s="35">
        <v>0.0</v>
      </c>
      <c r="BJ43" s="35">
        <v>0.0</v>
      </c>
      <c r="BK43" s="35">
        <v>0.0</v>
      </c>
      <c r="BL43" s="35">
        <v>0.0</v>
      </c>
      <c r="BM43" s="35">
        <v>0.0</v>
      </c>
      <c r="BN43" s="35">
        <v>0.0</v>
      </c>
      <c r="BO43" s="35">
        <v>0.0</v>
      </c>
      <c r="BP43" s="35" t="s">
        <v>79</v>
      </c>
      <c r="BQ43" s="35" t="s">
        <v>79</v>
      </c>
      <c r="BR43" s="35">
        <v>0.0</v>
      </c>
      <c r="BS43" s="35" t="s">
        <v>79</v>
      </c>
      <c r="BT43" s="35" t="s">
        <v>79</v>
      </c>
      <c r="BU43" s="35">
        <v>0.0</v>
      </c>
      <c r="BV43" s="35">
        <v>0.0</v>
      </c>
      <c r="BW43" s="35" t="s">
        <v>79</v>
      </c>
      <c r="BX43" s="35">
        <v>0.0</v>
      </c>
      <c r="BY43" s="35">
        <v>0.0</v>
      </c>
      <c r="BZ43" s="35" t="s">
        <v>79</v>
      </c>
      <c r="CA43" s="35" t="s">
        <v>79</v>
      </c>
      <c r="CB43" s="35">
        <v>0.0</v>
      </c>
      <c r="CC43" s="35" t="s">
        <v>79</v>
      </c>
      <c r="CD43" s="35" t="s">
        <v>79</v>
      </c>
      <c r="CE43" s="35">
        <v>0.0</v>
      </c>
      <c r="CF43" s="35">
        <v>0.0</v>
      </c>
      <c r="CG43" s="35">
        <v>0.0</v>
      </c>
      <c r="CH43" s="35">
        <v>0.0</v>
      </c>
      <c r="CI43" s="35">
        <v>0.0</v>
      </c>
      <c r="CJ43" s="35">
        <v>0.0</v>
      </c>
      <c r="CK43" s="35">
        <v>0.0</v>
      </c>
      <c r="CL43" s="35">
        <v>0.0</v>
      </c>
      <c r="CM43" s="35">
        <v>0.0</v>
      </c>
      <c r="CN43" s="35">
        <v>0.0</v>
      </c>
      <c r="CO43" s="35">
        <v>0.0</v>
      </c>
      <c r="CP43" s="35">
        <v>0.0</v>
      </c>
      <c r="CQ43" s="35">
        <v>0.0</v>
      </c>
      <c r="CR43" s="35" t="s">
        <v>79</v>
      </c>
      <c r="CS43" s="35">
        <v>0.0</v>
      </c>
      <c r="CT43" s="35">
        <v>0.0</v>
      </c>
      <c r="CU43" s="35">
        <v>0.0</v>
      </c>
      <c r="CV43" s="35" t="s">
        <v>79</v>
      </c>
      <c r="CW43" s="35" t="s">
        <v>79</v>
      </c>
      <c r="CX43" s="35">
        <v>0.0</v>
      </c>
      <c r="CY43" s="35" t="s">
        <v>79</v>
      </c>
      <c r="CZ43" s="35">
        <v>0.0</v>
      </c>
      <c r="DA43" s="35">
        <v>0.0</v>
      </c>
      <c r="DB43" s="35">
        <v>0.0</v>
      </c>
      <c r="DC43" s="35" t="s">
        <v>79</v>
      </c>
      <c r="DD43" s="35">
        <v>0.0</v>
      </c>
      <c r="DE43" s="35">
        <v>0.0</v>
      </c>
      <c r="DF43" s="35">
        <v>0.0</v>
      </c>
      <c r="DG43" s="35">
        <v>0.0</v>
      </c>
      <c r="DH43" s="35">
        <v>0.0</v>
      </c>
      <c r="DI43" s="35">
        <v>0.0</v>
      </c>
      <c r="DJ43" s="35">
        <v>0.0</v>
      </c>
      <c r="DK43" s="35">
        <v>0.0</v>
      </c>
      <c r="DL43" s="35">
        <v>0.0</v>
      </c>
      <c r="DM43" s="35" t="s">
        <v>79</v>
      </c>
      <c r="DN43" s="35">
        <v>0.0</v>
      </c>
      <c r="DO43" s="35">
        <v>0.0</v>
      </c>
      <c r="DP43" s="35">
        <v>0.0</v>
      </c>
      <c r="DQ43" s="35">
        <v>0.0</v>
      </c>
      <c r="DR43" s="35">
        <v>0.0</v>
      </c>
      <c r="DS43" s="35">
        <v>0.0</v>
      </c>
      <c r="DT43" s="35">
        <v>0.0</v>
      </c>
      <c r="DU43" s="35" t="s">
        <v>79</v>
      </c>
      <c r="DV43" s="35" t="s">
        <v>79</v>
      </c>
      <c r="DW43" s="35" t="s">
        <v>79</v>
      </c>
      <c r="DX43" s="35">
        <v>0.0</v>
      </c>
      <c r="DY43" s="35">
        <v>0.0</v>
      </c>
      <c r="DZ43" s="35">
        <v>0.0</v>
      </c>
      <c r="EA43" s="35">
        <v>0.0</v>
      </c>
      <c r="EB43" s="35">
        <v>0.0</v>
      </c>
      <c r="EC43" s="35">
        <v>0.0</v>
      </c>
      <c r="ED43" s="35" t="s">
        <v>79</v>
      </c>
      <c r="EE43" s="35">
        <v>0.0</v>
      </c>
      <c r="EF43" s="35">
        <v>0.0</v>
      </c>
      <c r="EG43" s="35" t="s">
        <v>79</v>
      </c>
      <c r="EH43" s="35">
        <v>0.0</v>
      </c>
      <c r="EI43" s="35">
        <v>0.0</v>
      </c>
      <c r="EJ43" s="35">
        <v>0.0</v>
      </c>
      <c r="EK43" s="35">
        <v>0.0</v>
      </c>
      <c r="EL43" s="35">
        <v>0.0</v>
      </c>
      <c r="EM43" s="35">
        <v>0.0</v>
      </c>
      <c r="EN43" s="35">
        <v>0.0</v>
      </c>
      <c r="EO43" s="35">
        <v>0.0</v>
      </c>
      <c r="EP43" s="35">
        <v>0.0</v>
      </c>
      <c r="EQ43" s="35">
        <v>0.0</v>
      </c>
      <c r="ER43" s="35">
        <v>0.0</v>
      </c>
      <c r="ES43" s="35" t="s">
        <v>79</v>
      </c>
      <c r="ET43" s="35">
        <v>0.0</v>
      </c>
      <c r="EU43" s="35" t="s">
        <v>79</v>
      </c>
      <c r="EV43" s="35" t="s">
        <v>79</v>
      </c>
      <c r="EW43" s="35">
        <v>0.0</v>
      </c>
      <c r="EX43" s="35">
        <v>0.0</v>
      </c>
      <c r="EY43" s="35">
        <v>0.0</v>
      </c>
      <c r="EZ43" s="35">
        <v>0.0</v>
      </c>
      <c r="FA43" s="35">
        <v>0.0</v>
      </c>
      <c r="FB43" s="35">
        <v>0.0</v>
      </c>
      <c r="FC43" s="35">
        <v>0.0</v>
      </c>
      <c r="FD43" s="35">
        <v>0.0</v>
      </c>
      <c r="FE43" s="35" t="s">
        <v>79</v>
      </c>
      <c r="FF43" s="35">
        <v>0.0</v>
      </c>
      <c r="FG43" s="35" t="s">
        <v>79</v>
      </c>
      <c r="FH43" s="35">
        <v>0.0</v>
      </c>
      <c r="FI43" s="35">
        <v>0.0</v>
      </c>
      <c r="FJ43" s="35">
        <v>0.0</v>
      </c>
      <c r="FK43" s="35">
        <v>0.0</v>
      </c>
      <c r="FL43" s="35">
        <v>0.0</v>
      </c>
      <c r="FM43" s="35">
        <v>0.0</v>
      </c>
    </row>
    <row r="44" ht="15.75" customHeight="1">
      <c r="A44" s="25" t="s">
        <v>49</v>
      </c>
      <c r="B44" s="35">
        <v>0.1111111111111111</v>
      </c>
      <c r="C44" s="35">
        <v>0.0</v>
      </c>
      <c r="D44" s="35">
        <v>0.0</v>
      </c>
      <c r="E44" s="35" t="s">
        <v>79</v>
      </c>
      <c r="F44" s="35" t="s">
        <v>79</v>
      </c>
      <c r="G44" s="35" t="s">
        <v>79</v>
      </c>
      <c r="H44" s="35">
        <v>0.0</v>
      </c>
      <c r="I44" s="35">
        <v>0.0</v>
      </c>
      <c r="J44" s="35">
        <v>0.0</v>
      </c>
      <c r="K44" s="35">
        <v>0.0</v>
      </c>
      <c r="L44" s="35">
        <v>0.0</v>
      </c>
      <c r="M44" s="35">
        <v>0.0</v>
      </c>
      <c r="N44" s="35">
        <v>0.0</v>
      </c>
      <c r="O44" s="35">
        <v>0.037037037037037035</v>
      </c>
      <c r="P44" s="35">
        <v>0.04</v>
      </c>
      <c r="Q44" s="35">
        <v>0.03571428571428571</v>
      </c>
      <c r="R44" s="35">
        <v>0.023255813953488372</v>
      </c>
      <c r="S44" s="35">
        <v>0.0</v>
      </c>
      <c r="T44" s="35">
        <v>0.0</v>
      </c>
      <c r="U44" s="35">
        <v>0.0</v>
      </c>
      <c r="V44" s="35">
        <v>0.0</v>
      </c>
      <c r="W44" s="35">
        <v>0.14285714285714285</v>
      </c>
      <c r="X44" s="35">
        <v>0.0</v>
      </c>
      <c r="Y44" s="35">
        <v>0.0</v>
      </c>
      <c r="Z44" s="35">
        <v>0.0</v>
      </c>
      <c r="AA44" s="35">
        <v>0.0</v>
      </c>
      <c r="AB44" s="35" t="s">
        <v>79</v>
      </c>
      <c r="AC44" s="35" t="s">
        <v>79</v>
      </c>
      <c r="AD44" s="35">
        <v>0.0</v>
      </c>
      <c r="AE44" s="35" t="s">
        <v>79</v>
      </c>
      <c r="AF44" s="35" t="s">
        <v>79</v>
      </c>
      <c r="AG44" s="35">
        <v>0.0</v>
      </c>
      <c r="AH44" s="35">
        <v>0.0</v>
      </c>
      <c r="AI44" s="35">
        <v>0.022727272727272728</v>
      </c>
      <c r="AJ44" s="35">
        <v>0.046511627906976744</v>
      </c>
      <c r="AK44" s="35">
        <v>0.0</v>
      </c>
      <c r="AL44" s="35">
        <v>0.05714285714285714</v>
      </c>
      <c r="AM44" s="35">
        <v>0.0</v>
      </c>
      <c r="AN44" s="35">
        <v>0.0</v>
      </c>
      <c r="AO44" s="35">
        <v>0.0</v>
      </c>
      <c r="AP44" s="35">
        <v>0.0</v>
      </c>
      <c r="AQ44" s="35">
        <v>0.0</v>
      </c>
      <c r="AR44" s="35">
        <v>0.16666666666666666</v>
      </c>
      <c r="AS44" s="35">
        <v>0.0</v>
      </c>
      <c r="AT44" s="35">
        <v>0.0</v>
      </c>
      <c r="AU44" s="35">
        <v>0.0</v>
      </c>
      <c r="AV44" s="35">
        <v>0.0</v>
      </c>
      <c r="AW44" s="35">
        <v>0.0</v>
      </c>
      <c r="AX44" s="35">
        <v>0.0</v>
      </c>
      <c r="AY44" s="35">
        <v>0.0</v>
      </c>
      <c r="AZ44" s="35" t="s">
        <v>79</v>
      </c>
      <c r="BA44" s="35" t="s">
        <v>79</v>
      </c>
      <c r="BB44" s="35" t="s">
        <v>79</v>
      </c>
      <c r="BC44" s="35" t="s">
        <v>79</v>
      </c>
      <c r="BD44" s="35">
        <v>0.0</v>
      </c>
      <c r="BE44" s="35">
        <v>0.0</v>
      </c>
      <c r="BF44" s="35">
        <v>0.0</v>
      </c>
      <c r="BG44" s="35">
        <v>0.0</v>
      </c>
      <c r="BH44" s="35">
        <v>0.06896551724137931</v>
      </c>
      <c r="BI44" s="35">
        <v>0.0</v>
      </c>
      <c r="BJ44" s="35">
        <v>0.12121212121212122</v>
      </c>
      <c r="BK44" s="35">
        <v>0.04838709677419355</v>
      </c>
      <c r="BL44" s="35">
        <v>0.0</v>
      </c>
      <c r="BM44" s="35">
        <v>0.0</v>
      </c>
      <c r="BN44" s="35">
        <v>0.02702702702702703</v>
      </c>
      <c r="BO44" s="35">
        <v>0.0</v>
      </c>
      <c r="BP44" s="35">
        <v>0.0</v>
      </c>
      <c r="BQ44" s="35">
        <v>0.09090909090909091</v>
      </c>
      <c r="BR44" s="35">
        <v>0.0</v>
      </c>
      <c r="BS44" s="35">
        <v>0.0</v>
      </c>
      <c r="BT44" s="35">
        <v>0.0</v>
      </c>
      <c r="BU44" s="35">
        <v>0.0</v>
      </c>
      <c r="BV44" s="35">
        <v>0.0</v>
      </c>
      <c r="BW44" s="35">
        <v>0.0</v>
      </c>
      <c r="BX44" s="35">
        <v>0.0</v>
      </c>
      <c r="BY44" s="35" t="s">
        <v>79</v>
      </c>
      <c r="BZ44" s="35" t="s">
        <v>79</v>
      </c>
      <c r="CA44" s="35" t="s">
        <v>79</v>
      </c>
      <c r="CB44" s="35">
        <v>0.1</v>
      </c>
      <c r="CC44" s="35">
        <v>0.0</v>
      </c>
      <c r="CD44" s="35">
        <v>0.0</v>
      </c>
      <c r="CE44" s="35">
        <v>0.0</v>
      </c>
      <c r="CF44" s="35">
        <v>0.0</v>
      </c>
      <c r="CG44" s="35">
        <v>0.0</v>
      </c>
      <c r="CH44" s="35">
        <v>0.08571428571428572</v>
      </c>
      <c r="CI44" s="35">
        <v>0.03076923076923077</v>
      </c>
      <c r="CJ44" s="35">
        <v>0.0</v>
      </c>
      <c r="CK44" s="35">
        <v>0.0</v>
      </c>
      <c r="CL44" s="35">
        <v>0.02857142857142857</v>
      </c>
      <c r="CM44" s="35">
        <v>0.022222222222222223</v>
      </c>
      <c r="CN44" s="35">
        <v>0.0</v>
      </c>
      <c r="CO44" s="35">
        <v>0.0</v>
      </c>
      <c r="CP44" s="35">
        <v>0.0</v>
      </c>
      <c r="CQ44" s="35">
        <v>0.0</v>
      </c>
      <c r="CR44" s="35">
        <v>0.0</v>
      </c>
      <c r="CS44" s="35">
        <v>0.0</v>
      </c>
      <c r="CT44" s="35" t="s">
        <v>79</v>
      </c>
      <c r="CU44" s="35" t="s">
        <v>79</v>
      </c>
      <c r="CV44" s="35">
        <v>0.0</v>
      </c>
      <c r="CW44" s="35" t="s">
        <v>79</v>
      </c>
      <c r="CX44" s="35" t="s">
        <v>79</v>
      </c>
      <c r="CY44" s="35" t="s">
        <v>79</v>
      </c>
      <c r="CZ44" s="35" t="s">
        <v>79</v>
      </c>
      <c r="DA44" s="35">
        <v>0.0</v>
      </c>
      <c r="DB44" s="35">
        <v>0.034482758620689655</v>
      </c>
      <c r="DC44" s="35">
        <v>0.0</v>
      </c>
      <c r="DD44" s="35">
        <v>0.0</v>
      </c>
      <c r="DE44" s="35">
        <v>0.0</v>
      </c>
      <c r="DF44" s="35">
        <v>0.0</v>
      </c>
      <c r="DG44" s="35">
        <v>0.02857142857142857</v>
      </c>
      <c r="DH44" s="35">
        <v>0.03333333333333333</v>
      </c>
      <c r="DI44" s="35">
        <v>0.05454545454545454</v>
      </c>
      <c r="DJ44" s="35">
        <v>0.0</v>
      </c>
      <c r="DK44" s="35">
        <v>0.03225806451612903</v>
      </c>
      <c r="DL44" s="35">
        <v>0.030303030303030304</v>
      </c>
      <c r="DM44" s="35">
        <v>0.0</v>
      </c>
      <c r="DN44" s="35">
        <v>0.0</v>
      </c>
      <c r="DO44" s="35">
        <v>0.0</v>
      </c>
      <c r="DP44" s="35">
        <v>0.0</v>
      </c>
      <c r="DQ44" s="35">
        <v>0.0</v>
      </c>
      <c r="DR44" s="35">
        <v>0.0</v>
      </c>
      <c r="DS44" s="35" t="s">
        <v>79</v>
      </c>
      <c r="DT44" s="35">
        <v>0.0</v>
      </c>
      <c r="DU44" s="35">
        <v>0.0</v>
      </c>
      <c r="DV44" s="35">
        <v>0.0</v>
      </c>
      <c r="DW44" s="35">
        <v>0.0</v>
      </c>
      <c r="DX44" s="35">
        <v>0.0</v>
      </c>
      <c r="DY44" s="35">
        <v>0.0</v>
      </c>
      <c r="DZ44" s="35">
        <v>0.0</v>
      </c>
      <c r="EA44" s="35">
        <v>0.0</v>
      </c>
      <c r="EB44" s="35">
        <v>0.0</v>
      </c>
      <c r="EC44" s="35">
        <v>0.0</v>
      </c>
      <c r="ED44" s="35">
        <v>0.06666666666666667</v>
      </c>
      <c r="EE44" s="35">
        <v>0.0</v>
      </c>
      <c r="EF44" s="35">
        <v>0.0</v>
      </c>
      <c r="EG44" s="35">
        <v>0.0</v>
      </c>
      <c r="EH44" s="35">
        <v>0.0</v>
      </c>
      <c r="EI44" s="35">
        <v>0.037037037037037035</v>
      </c>
      <c r="EJ44" s="35">
        <v>0.0</v>
      </c>
      <c r="EK44" s="35">
        <v>0.05</v>
      </c>
      <c r="EL44" s="35">
        <v>0.0</v>
      </c>
      <c r="EM44" s="35">
        <v>0.037037037037037035</v>
      </c>
      <c r="EN44" s="35">
        <v>0.0</v>
      </c>
      <c r="EO44" s="35">
        <v>0.0</v>
      </c>
      <c r="EP44" s="35">
        <v>0.0</v>
      </c>
      <c r="EQ44" s="35">
        <v>0.0</v>
      </c>
      <c r="ER44" s="35" t="s">
        <v>79</v>
      </c>
      <c r="ES44" s="35" t="s">
        <v>79</v>
      </c>
      <c r="ET44" s="35">
        <v>0.0</v>
      </c>
      <c r="EU44" s="35">
        <v>0.0</v>
      </c>
      <c r="EV44" s="35">
        <v>0.0</v>
      </c>
      <c r="EW44" s="35">
        <v>0.0</v>
      </c>
      <c r="EX44" s="35" t="s">
        <v>79</v>
      </c>
      <c r="EY44" s="35">
        <v>0.0</v>
      </c>
      <c r="EZ44" s="35">
        <v>0.0</v>
      </c>
      <c r="FA44" s="35">
        <v>0.09090909090909091</v>
      </c>
      <c r="FB44" s="35">
        <v>0.0625</v>
      </c>
      <c r="FC44" s="35">
        <v>0.0</v>
      </c>
      <c r="FD44" s="35">
        <v>0.0</v>
      </c>
      <c r="FE44" s="35">
        <v>0.0</v>
      </c>
      <c r="FF44" s="35">
        <v>0.0</v>
      </c>
      <c r="FG44" s="35">
        <v>0.0</v>
      </c>
      <c r="FH44" s="35">
        <v>0.0</v>
      </c>
      <c r="FI44" s="35">
        <v>0.0</v>
      </c>
      <c r="FJ44" s="35">
        <v>0.25</v>
      </c>
      <c r="FK44" s="35">
        <v>0.0</v>
      </c>
      <c r="FL44" s="35">
        <v>0.0</v>
      </c>
      <c r="FM44" s="35">
        <v>0.1</v>
      </c>
    </row>
    <row r="45" ht="15.75" customHeight="1">
      <c r="A45" s="25" t="s">
        <v>50</v>
      </c>
      <c r="B45" s="35" t="s">
        <v>79</v>
      </c>
      <c r="C45" s="35" t="s">
        <v>79</v>
      </c>
      <c r="D45" s="35" t="s">
        <v>79</v>
      </c>
      <c r="E45" s="35" t="s">
        <v>79</v>
      </c>
      <c r="F45" s="35">
        <v>0.0</v>
      </c>
      <c r="G45" s="35" t="s">
        <v>79</v>
      </c>
      <c r="H45" s="35" t="s">
        <v>79</v>
      </c>
      <c r="I45" s="35">
        <v>0.0</v>
      </c>
      <c r="J45" s="35">
        <v>0.0</v>
      </c>
      <c r="K45" s="35" t="s">
        <v>79</v>
      </c>
      <c r="L45" s="35">
        <v>0.0</v>
      </c>
      <c r="M45" s="35">
        <v>0.0</v>
      </c>
      <c r="N45" s="35" t="s">
        <v>79</v>
      </c>
      <c r="O45" s="35" t="s">
        <v>79</v>
      </c>
      <c r="P45" s="35" t="s">
        <v>79</v>
      </c>
      <c r="Q45" s="35" t="s">
        <v>79</v>
      </c>
      <c r="R45" s="35">
        <v>0.0</v>
      </c>
      <c r="S45" s="35" t="s">
        <v>79</v>
      </c>
      <c r="T45" s="35" t="s">
        <v>79</v>
      </c>
      <c r="U45" s="35" t="s">
        <v>79</v>
      </c>
      <c r="V45" s="35">
        <v>0.0</v>
      </c>
      <c r="W45" s="35" t="s">
        <v>79</v>
      </c>
      <c r="X45" s="35" t="s">
        <v>79</v>
      </c>
      <c r="Y45" s="35">
        <v>0.0</v>
      </c>
      <c r="Z45" s="35" t="s">
        <v>79</v>
      </c>
      <c r="AA45" s="35" t="s">
        <v>79</v>
      </c>
      <c r="AB45" s="35" t="s">
        <v>79</v>
      </c>
      <c r="AC45" s="35" t="s">
        <v>79</v>
      </c>
      <c r="AD45" s="35" t="s">
        <v>79</v>
      </c>
      <c r="AE45" s="35" t="s">
        <v>79</v>
      </c>
      <c r="AF45" s="35" t="s">
        <v>79</v>
      </c>
      <c r="AG45" s="35" t="s">
        <v>79</v>
      </c>
      <c r="AH45" s="35" t="s">
        <v>79</v>
      </c>
      <c r="AI45" s="35">
        <v>0.0</v>
      </c>
      <c r="AJ45" s="35" t="s">
        <v>79</v>
      </c>
      <c r="AK45" s="35" t="s">
        <v>79</v>
      </c>
      <c r="AL45" s="35" t="s">
        <v>79</v>
      </c>
      <c r="AM45" s="35" t="s">
        <v>79</v>
      </c>
      <c r="AN45" s="35" t="s">
        <v>79</v>
      </c>
      <c r="AO45" s="35" t="s">
        <v>79</v>
      </c>
      <c r="AP45" s="35" t="s">
        <v>79</v>
      </c>
      <c r="AQ45" s="35" t="s">
        <v>79</v>
      </c>
      <c r="AR45" s="35" t="s">
        <v>79</v>
      </c>
      <c r="AS45" s="35" t="s">
        <v>79</v>
      </c>
      <c r="AT45" s="35" t="s">
        <v>79</v>
      </c>
      <c r="AU45" s="35" t="s">
        <v>79</v>
      </c>
      <c r="AV45" s="35" t="s">
        <v>79</v>
      </c>
      <c r="AW45" s="35" t="s">
        <v>79</v>
      </c>
      <c r="AX45" s="35" t="s">
        <v>79</v>
      </c>
      <c r="AY45" s="35" t="s">
        <v>79</v>
      </c>
      <c r="AZ45" s="35" t="s">
        <v>79</v>
      </c>
      <c r="BA45" s="35" t="s">
        <v>79</v>
      </c>
      <c r="BB45" s="35" t="s">
        <v>79</v>
      </c>
      <c r="BC45" s="35" t="s">
        <v>79</v>
      </c>
      <c r="BD45" s="35" t="s">
        <v>79</v>
      </c>
      <c r="BE45" s="35">
        <v>0.0</v>
      </c>
      <c r="BF45" s="35" t="s">
        <v>79</v>
      </c>
      <c r="BG45" s="35" t="s">
        <v>79</v>
      </c>
      <c r="BH45" s="35">
        <v>0.0</v>
      </c>
      <c r="BI45" s="35" t="s">
        <v>79</v>
      </c>
      <c r="BJ45" s="35">
        <v>0.0</v>
      </c>
      <c r="BK45" s="35">
        <v>0.0</v>
      </c>
      <c r="BL45" s="35">
        <v>0.0</v>
      </c>
      <c r="BM45" s="35" t="s">
        <v>79</v>
      </c>
      <c r="BN45" s="35" t="s">
        <v>79</v>
      </c>
      <c r="BO45" s="35" t="s">
        <v>79</v>
      </c>
      <c r="BP45" s="35" t="s">
        <v>79</v>
      </c>
      <c r="BQ45" s="35" t="s">
        <v>79</v>
      </c>
      <c r="BR45" s="35" t="s">
        <v>79</v>
      </c>
      <c r="BS45" s="35" t="s">
        <v>79</v>
      </c>
      <c r="BT45" s="35">
        <v>0.0</v>
      </c>
      <c r="BU45" s="35" t="s">
        <v>79</v>
      </c>
      <c r="BV45" s="35" t="s">
        <v>79</v>
      </c>
      <c r="BW45" s="35" t="s">
        <v>79</v>
      </c>
      <c r="BX45" s="35">
        <v>0.0</v>
      </c>
      <c r="BY45" s="35" t="s">
        <v>79</v>
      </c>
      <c r="BZ45" s="35" t="s">
        <v>79</v>
      </c>
      <c r="CA45" s="35" t="s">
        <v>79</v>
      </c>
      <c r="CB45" s="35" t="s">
        <v>79</v>
      </c>
      <c r="CC45" s="35" t="s">
        <v>79</v>
      </c>
      <c r="CD45" s="35">
        <v>0.0</v>
      </c>
      <c r="CE45" s="35">
        <v>0.0</v>
      </c>
      <c r="CF45" s="35" t="s">
        <v>79</v>
      </c>
      <c r="CG45" s="35" t="s">
        <v>79</v>
      </c>
      <c r="CH45" s="35" t="s">
        <v>79</v>
      </c>
      <c r="CI45" s="35">
        <v>0.0</v>
      </c>
      <c r="CJ45" s="35" t="s">
        <v>79</v>
      </c>
      <c r="CK45" s="35" t="s">
        <v>79</v>
      </c>
      <c r="CL45" s="35" t="s">
        <v>79</v>
      </c>
      <c r="CM45" s="35" t="s">
        <v>79</v>
      </c>
      <c r="CN45" s="35" t="s">
        <v>79</v>
      </c>
      <c r="CO45" s="35" t="s">
        <v>79</v>
      </c>
      <c r="CP45" s="35" t="s">
        <v>79</v>
      </c>
      <c r="CQ45" s="35" t="s">
        <v>79</v>
      </c>
      <c r="CR45" s="35" t="s">
        <v>79</v>
      </c>
      <c r="CS45" s="35" t="s">
        <v>79</v>
      </c>
      <c r="CT45" s="35" t="s">
        <v>79</v>
      </c>
      <c r="CU45" s="35" t="s">
        <v>79</v>
      </c>
      <c r="CV45" s="35" t="s">
        <v>79</v>
      </c>
      <c r="CW45" s="35" t="s">
        <v>79</v>
      </c>
      <c r="CX45" s="35" t="s">
        <v>79</v>
      </c>
      <c r="CY45" s="35" t="s">
        <v>79</v>
      </c>
      <c r="CZ45" s="35" t="s">
        <v>79</v>
      </c>
      <c r="DA45" s="35" t="s">
        <v>79</v>
      </c>
      <c r="DB45" s="35" t="s">
        <v>79</v>
      </c>
      <c r="DC45" s="35" t="s">
        <v>79</v>
      </c>
      <c r="DD45" s="35" t="s">
        <v>79</v>
      </c>
      <c r="DE45" s="35">
        <v>0.0</v>
      </c>
      <c r="DF45" s="35">
        <v>0.0</v>
      </c>
      <c r="DG45" s="35" t="s">
        <v>79</v>
      </c>
      <c r="DH45" s="35" t="s">
        <v>79</v>
      </c>
      <c r="DI45" s="35" t="s">
        <v>79</v>
      </c>
      <c r="DJ45" s="35" t="s">
        <v>79</v>
      </c>
      <c r="DK45" s="35">
        <v>0.0</v>
      </c>
      <c r="DL45" s="35" t="s">
        <v>79</v>
      </c>
      <c r="DM45" s="35" t="s">
        <v>79</v>
      </c>
      <c r="DN45" s="35" t="s">
        <v>79</v>
      </c>
      <c r="DO45" s="35" t="s">
        <v>79</v>
      </c>
      <c r="DP45" s="35">
        <v>0.0</v>
      </c>
      <c r="DQ45" s="35" t="s">
        <v>79</v>
      </c>
      <c r="DR45" s="35" t="s">
        <v>79</v>
      </c>
      <c r="DS45" s="35" t="s">
        <v>79</v>
      </c>
      <c r="DT45" s="35" t="s">
        <v>79</v>
      </c>
      <c r="DU45" s="35" t="s">
        <v>79</v>
      </c>
      <c r="DV45" s="35" t="s">
        <v>79</v>
      </c>
      <c r="DW45" s="35" t="s">
        <v>79</v>
      </c>
      <c r="DX45" s="35" t="s">
        <v>79</v>
      </c>
      <c r="DY45" s="35" t="s">
        <v>79</v>
      </c>
      <c r="DZ45" s="35" t="s">
        <v>79</v>
      </c>
      <c r="EA45" s="35">
        <v>0.0</v>
      </c>
      <c r="EB45" s="35" t="s">
        <v>79</v>
      </c>
      <c r="EC45" s="35" t="s">
        <v>79</v>
      </c>
      <c r="ED45" s="35">
        <v>0.0</v>
      </c>
      <c r="EE45" s="35">
        <v>0.0</v>
      </c>
      <c r="EF45" s="35">
        <v>0.0</v>
      </c>
      <c r="EG45" s="35" t="s">
        <v>79</v>
      </c>
      <c r="EH45" s="35" t="s">
        <v>79</v>
      </c>
      <c r="EI45" s="35">
        <v>0.0</v>
      </c>
      <c r="EJ45" s="35" t="s">
        <v>79</v>
      </c>
      <c r="EK45" s="35" t="s">
        <v>79</v>
      </c>
      <c r="EL45" s="35" t="s">
        <v>79</v>
      </c>
      <c r="EM45" s="35" t="s">
        <v>79</v>
      </c>
      <c r="EN45" s="35" t="s">
        <v>79</v>
      </c>
      <c r="EO45" s="35">
        <v>0.0</v>
      </c>
      <c r="EP45" s="35" t="s">
        <v>79</v>
      </c>
      <c r="EQ45" s="35" t="s">
        <v>79</v>
      </c>
      <c r="ER45" s="35" t="s">
        <v>79</v>
      </c>
      <c r="ES45" s="35">
        <v>0.0</v>
      </c>
      <c r="ET45" s="35" t="s">
        <v>79</v>
      </c>
      <c r="EU45" s="35">
        <v>0.0</v>
      </c>
      <c r="EV45" s="35">
        <v>0.0</v>
      </c>
      <c r="EW45" s="35" t="s">
        <v>79</v>
      </c>
      <c r="EX45" s="35" t="s">
        <v>79</v>
      </c>
      <c r="EY45" s="35" t="s">
        <v>79</v>
      </c>
      <c r="EZ45" s="35" t="s">
        <v>79</v>
      </c>
      <c r="FA45" s="35" t="s">
        <v>79</v>
      </c>
      <c r="FB45" s="35" t="s">
        <v>79</v>
      </c>
      <c r="FC45" s="35" t="s">
        <v>79</v>
      </c>
      <c r="FD45" s="35" t="s">
        <v>79</v>
      </c>
      <c r="FE45" s="35" t="s">
        <v>79</v>
      </c>
      <c r="FF45" s="35" t="s">
        <v>79</v>
      </c>
      <c r="FG45" s="35" t="s">
        <v>79</v>
      </c>
      <c r="FH45" s="35" t="s">
        <v>79</v>
      </c>
      <c r="FI45" s="35" t="s">
        <v>79</v>
      </c>
      <c r="FJ45" s="35" t="s">
        <v>79</v>
      </c>
      <c r="FK45" s="35" t="s">
        <v>79</v>
      </c>
      <c r="FL45" s="35" t="s">
        <v>79</v>
      </c>
      <c r="FM45" s="35">
        <v>0.0</v>
      </c>
    </row>
    <row r="46" ht="15.75" customHeight="1">
      <c r="A46" s="25" t="s">
        <v>51</v>
      </c>
      <c r="B46" s="35" t="s">
        <v>79</v>
      </c>
      <c r="C46" s="35" t="s">
        <v>79</v>
      </c>
      <c r="D46" s="35" t="s">
        <v>79</v>
      </c>
      <c r="E46" s="35" t="s">
        <v>79</v>
      </c>
      <c r="F46" s="35" t="s">
        <v>79</v>
      </c>
      <c r="G46" s="35" t="s">
        <v>79</v>
      </c>
      <c r="H46" s="35" t="s">
        <v>79</v>
      </c>
      <c r="I46" s="35" t="s">
        <v>79</v>
      </c>
      <c r="J46" s="35" t="s">
        <v>79</v>
      </c>
      <c r="K46" s="35" t="s">
        <v>79</v>
      </c>
      <c r="L46" s="35" t="s">
        <v>79</v>
      </c>
      <c r="M46" s="35" t="s">
        <v>79</v>
      </c>
      <c r="N46" s="35" t="s">
        <v>79</v>
      </c>
      <c r="O46" s="35" t="s">
        <v>79</v>
      </c>
      <c r="P46" s="35">
        <v>0.0</v>
      </c>
      <c r="Q46" s="35" t="s">
        <v>79</v>
      </c>
      <c r="R46" s="35" t="s">
        <v>79</v>
      </c>
      <c r="S46" s="35" t="s">
        <v>79</v>
      </c>
      <c r="T46" s="35" t="s">
        <v>79</v>
      </c>
      <c r="U46" s="35">
        <v>0.0</v>
      </c>
      <c r="V46" s="35">
        <v>0.0</v>
      </c>
      <c r="W46" s="35" t="s">
        <v>79</v>
      </c>
      <c r="X46" s="35" t="s">
        <v>79</v>
      </c>
      <c r="Y46" s="35" t="s">
        <v>79</v>
      </c>
      <c r="Z46" s="35" t="s">
        <v>79</v>
      </c>
      <c r="AA46" s="35" t="s">
        <v>79</v>
      </c>
      <c r="AB46" s="35" t="s">
        <v>79</v>
      </c>
      <c r="AC46" s="35" t="s">
        <v>79</v>
      </c>
      <c r="AD46" s="35" t="s">
        <v>79</v>
      </c>
      <c r="AE46" s="35" t="s">
        <v>79</v>
      </c>
      <c r="AF46" s="35" t="s">
        <v>79</v>
      </c>
      <c r="AG46" s="35" t="s">
        <v>79</v>
      </c>
      <c r="AH46" s="35" t="s">
        <v>79</v>
      </c>
      <c r="AI46" s="35" t="s">
        <v>79</v>
      </c>
      <c r="AJ46" s="35" t="s">
        <v>79</v>
      </c>
      <c r="AK46" s="35" t="s">
        <v>79</v>
      </c>
      <c r="AL46" s="35" t="s">
        <v>79</v>
      </c>
      <c r="AM46" s="35" t="s">
        <v>79</v>
      </c>
      <c r="AN46" s="35" t="s">
        <v>79</v>
      </c>
      <c r="AO46" s="35" t="s">
        <v>79</v>
      </c>
      <c r="AP46" s="35" t="s">
        <v>79</v>
      </c>
      <c r="AQ46" s="35">
        <v>0.0</v>
      </c>
      <c r="AR46" s="35">
        <v>0.0</v>
      </c>
      <c r="AS46" s="35">
        <v>0.0</v>
      </c>
      <c r="AT46" s="35">
        <v>0.0</v>
      </c>
      <c r="AU46" s="35" t="s">
        <v>79</v>
      </c>
      <c r="AV46" s="35" t="s">
        <v>79</v>
      </c>
      <c r="AW46" s="35" t="s">
        <v>79</v>
      </c>
      <c r="AX46" s="35">
        <v>0.0</v>
      </c>
      <c r="AY46" s="35" t="s">
        <v>79</v>
      </c>
      <c r="AZ46" s="35" t="s">
        <v>79</v>
      </c>
      <c r="BA46" s="35" t="s">
        <v>79</v>
      </c>
      <c r="BB46" s="35" t="s">
        <v>79</v>
      </c>
      <c r="BC46" s="35" t="s">
        <v>79</v>
      </c>
      <c r="BD46" s="35" t="s">
        <v>79</v>
      </c>
      <c r="BE46" s="35" t="s">
        <v>79</v>
      </c>
      <c r="BF46" s="35" t="s">
        <v>79</v>
      </c>
      <c r="BG46" s="35" t="s">
        <v>79</v>
      </c>
      <c r="BH46" s="35" t="s">
        <v>79</v>
      </c>
      <c r="BI46" s="35">
        <v>0.0</v>
      </c>
      <c r="BJ46" s="35" t="s">
        <v>79</v>
      </c>
      <c r="BK46" s="35">
        <v>0.0</v>
      </c>
      <c r="BL46" s="35" t="s">
        <v>79</v>
      </c>
      <c r="BM46" s="35" t="s">
        <v>79</v>
      </c>
      <c r="BN46" s="35" t="s">
        <v>79</v>
      </c>
      <c r="BO46" s="35" t="s">
        <v>79</v>
      </c>
      <c r="BP46" s="35">
        <v>0.0</v>
      </c>
      <c r="BQ46" s="35">
        <v>0.0</v>
      </c>
      <c r="BR46" s="35" t="s">
        <v>79</v>
      </c>
      <c r="BS46" s="35" t="s">
        <v>79</v>
      </c>
      <c r="BT46" s="35" t="s">
        <v>79</v>
      </c>
      <c r="BU46" s="35" t="s">
        <v>79</v>
      </c>
      <c r="BV46" s="35" t="s">
        <v>79</v>
      </c>
      <c r="BW46" s="35" t="s">
        <v>79</v>
      </c>
      <c r="BX46" s="35" t="s">
        <v>79</v>
      </c>
      <c r="BY46" s="35" t="s">
        <v>79</v>
      </c>
      <c r="BZ46" s="35" t="s">
        <v>79</v>
      </c>
      <c r="CA46" s="35" t="s">
        <v>79</v>
      </c>
      <c r="CB46" s="35" t="s">
        <v>79</v>
      </c>
      <c r="CC46" s="35" t="s">
        <v>79</v>
      </c>
      <c r="CD46" s="35" t="s">
        <v>79</v>
      </c>
      <c r="CE46" s="35" t="s">
        <v>79</v>
      </c>
      <c r="CF46" s="35" t="s">
        <v>79</v>
      </c>
      <c r="CG46" s="35" t="s">
        <v>79</v>
      </c>
      <c r="CH46" s="35">
        <v>0.0</v>
      </c>
      <c r="CI46" s="35" t="s">
        <v>79</v>
      </c>
      <c r="CJ46" s="35" t="s">
        <v>79</v>
      </c>
      <c r="CK46" s="35" t="s">
        <v>79</v>
      </c>
      <c r="CL46" s="35" t="s">
        <v>79</v>
      </c>
      <c r="CM46" s="35" t="s">
        <v>79</v>
      </c>
      <c r="CN46" s="35" t="s">
        <v>79</v>
      </c>
      <c r="CO46" s="35" t="s">
        <v>79</v>
      </c>
      <c r="CP46" s="35">
        <v>0.0</v>
      </c>
      <c r="CQ46" s="35">
        <v>0.0</v>
      </c>
      <c r="CR46" s="35" t="s">
        <v>79</v>
      </c>
      <c r="CS46" s="35" t="s">
        <v>79</v>
      </c>
      <c r="CT46" s="35">
        <v>0.0</v>
      </c>
      <c r="CU46" s="35" t="s">
        <v>79</v>
      </c>
      <c r="CV46" s="35" t="s">
        <v>79</v>
      </c>
      <c r="CW46" s="35" t="s">
        <v>79</v>
      </c>
      <c r="CX46" s="35" t="s">
        <v>79</v>
      </c>
      <c r="CY46" s="35" t="s">
        <v>79</v>
      </c>
      <c r="CZ46" s="35" t="s">
        <v>79</v>
      </c>
      <c r="DA46" s="35" t="s">
        <v>79</v>
      </c>
      <c r="DB46" s="35" t="s">
        <v>79</v>
      </c>
      <c r="DC46" s="35" t="s">
        <v>79</v>
      </c>
      <c r="DD46" s="35" t="s">
        <v>79</v>
      </c>
      <c r="DE46" s="35" t="s">
        <v>79</v>
      </c>
      <c r="DF46" s="35" t="s">
        <v>79</v>
      </c>
      <c r="DG46" s="35">
        <v>0.0</v>
      </c>
      <c r="DH46" s="35" t="s">
        <v>79</v>
      </c>
      <c r="DI46" s="35" t="s">
        <v>79</v>
      </c>
      <c r="DJ46" s="35" t="s">
        <v>79</v>
      </c>
      <c r="DK46" s="35" t="s">
        <v>79</v>
      </c>
      <c r="DL46" s="35">
        <v>0.0</v>
      </c>
      <c r="DM46" s="35" t="s">
        <v>79</v>
      </c>
      <c r="DN46" s="35">
        <v>0.0</v>
      </c>
      <c r="DO46" s="35" t="s">
        <v>79</v>
      </c>
      <c r="DP46" s="35" t="s">
        <v>79</v>
      </c>
      <c r="DQ46" s="35">
        <v>0.0</v>
      </c>
      <c r="DR46" s="35">
        <v>0.0</v>
      </c>
      <c r="DS46" s="35">
        <v>0.0</v>
      </c>
      <c r="DT46" s="35" t="s">
        <v>79</v>
      </c>
      <c r="DU46" s="35" t="s">
        <v>79</v>
      </c>
      <c r="DV46" s="35" t="s">
        <v>79</v>
      </c>
      <c r="DW46" s="35" t="s">
        <v>79</v>
      </c>
      <c r="DX46" s="35" t="s">
        <v>79</v>
      </c>
      <c r="DY46" s="35" t="s">
        <v>79</v>
      </c>
      <c r="DZ46" s="35" t="s">
        <v>79</v>
      </c>
      <c r="EA46" s="35" t="s">
        <v>79</v>
      </c>
      <c r="EB46" s="35" t="s">
        <v>79</v>
      </c>
      <c r="EC46" s="35" t="s">
        <v>79</v>
      </c>
      <c r="ED46" s="35" t="s">
        <v>79</v>
      </c>
      <c r="EE46" s="35" t="s">
        <v>79</v>
      </c>
      <c r="EF46" s="35" t="s">
        <v>79</v>
      </c>
      <c r="EG46" s="35" t="s">
        <v>79</v>
      </c>
      <c r="EH46" s="35" t="s">
        <v>79</v>
      </c>
      <c r="EI46" s="35" t="s">
        <v>79</v>
      </c>
      <c r="EJ46" s="35" t="s">
        <v>79</v>
      </c>
      <c r="EK46" s="35" t="s">
        <v>79</v>
      </c>
      <c r="EL46" s="35" t="s">
        <v>79</v>
      </c>
      <c r="EM46" s="35">
        <v>0.0</v>
      </c>
      <c r="EN46" s="35">
        <v>0.0</v>
      </c>
      <c r="EO46" s="35">
        <v>0.0</v>
      </c>
      <c r="EP46" s="35">
        <v>0.0</v>
      </c>
      <c r="EQ46" s="35">
        <v>0.0</v>
      </c>
      <c r="ER46" s="35" t="s">
        <v>79</v>
      </c>
      <c r="ES46" s="35" t="s">
        <v>79</v>
      </c>
      <c r="ET46" s="35" t="s">
        <v>79</v>
      </c>
      <c r="EU46" s="35" t="s">
        <v>79</v>
      </c>
      <c r="EV46" s="35">
        <v>0.0</v>
      </c>
      <c r="EW46" s="35" t="s">
        <v>79</v>
      </c>
      <c r="EX46" s="35" t="s">
        <v>79</v>
      </c>
      <c r="EY46" s="35">
        <v>0.0</v>
      </c>
      <c r="EZ46" s="35" t="s">
        <v>79</v>
      </c>
      <c r="FA46" s="35" t="s">
        <v>79</v>
      </c>
      <c r="FB46" s="35">
        <v>0.0</v>
      </c>
      <c r="FC46" s="35" t="s">
        <v>79</v>
      </c>
      <c r="FD46" s="35" t="s">
        <v>79</v>
      </c>
      <c r="FE46" s="35" t="s">
        <v>79</v>
      </c>
      <c r="FF46" s="35" t="s">
        <v>79</v>
      </c>
      <c r="FG46" s="35" t="s">
        <v>79</v>
      </c>
      <c r="FH46" s="35">
        <v>0.0</v>
      </c>
      <c r="FI46" s="35">
        <v>0.0</v>
      </c>
      <c r="FJ46" s="35">
        <v>0.0</v>
      </c>
      <c r="FK46" s="35" t="s">
        <v>79</v>
      </c>
      <c r="FL46" s="35">
        <v>0.0</v>
      </c>
      <c r="FM46" s="35" t="s">
        <v>79</v>
      </c>
    </row>
    <row r="47" ht="15.75" customHeight="1">
      <c r="A47" s="25" t="s">
        <v>52</v>
      </c>
      <c r="B47" s="35">
        <v>0.0</v>
      </c>
      <c r="C47" s="35">
        <v>0.0</v>
      </c>
      <c r="D47" s="35" t="s">
        <v>79</v>
      </c>
      <c r="E47" s="35" t="s">
        <v>79</v>
      </c>
      <c r="F47" s="35" t="s">
        <v>79</v>
      </c>
      <c r="G47" s="35" t="s">
        <v>79</v>
      </c>
      <c r="H47" s="35">
        <v>0.0</v>
      </c>
      <c r="I47" s="35" t="s">
        <v>79</v>
      </c>
      <c r="J47" s="35">
        <v>0.0</v>
      </c>
      <c r="K47" s="35">
        <v>0.0</v>
      </c>
      <c r="L47" s="35">
        <v>0.0</v>
      </c>
      <c r="M47" s="35">
        <v>0.0</v>
      </c>
      <c r="N47" s="35">
        <v>0.0</v>
      </c>
      <c r="O47" s="35">
        <v>0.0</v>
      </c>
      <c r="P47" s="35">
        <v>0.0</v>
      </c>
      <c r="Q47" s="35">
        <v>0.0</v>
      </c>
      <c r="R47" s="35">
        <v>0.0</v>
      </c>
      <c r="S47" s="35">
        <v>0.0</v>
      </c>
      <c r="T47" s="35">
        <v>0.0</v>
      </c>
      <c r="U47" s="35">
        <v>0.0</v>
      </c>
      <c r="V47" s="35">
        <v>0.0</v>
      </c>
      <c r="W47" s="35" t="s">
        <v>79</v>
      </c>
      <c r="X47" s="35" t="s">
        <v>79</v>
      </c>
      <c r="Y47" s="35" t="s">
        <v>79</v>
      </c>
      <c r="Z47" s="35">
        <v>0.0</v>
      </c>
      <c r="AA47" s="35" t="s">
        <v>79</v>
      </c>
      <c r="AB47" s="35" t="s">
        <v>79</v>
      </c>
      <c r="AC47" s="35" t="s">
        <v>79</v>
      </c>
      <c r="AD47" s="35" t="s">
        <v>79</v>
      </c>
      <c r="AE47" s="35" t="s">
        <v>79</v>
      </c>
      <c r="AF47" s="35">
        <v>0.0</v>
      </c>
      <c r="AG47" s="35">
        <v>0.0</v>
      </c>
      <c r="AH47" s="35">
        <v>0.0</v>
      </c>
      <c r="AI47" s="35">
        <v>0.0</v>
      </c>
      <c r="AJ47" s="35">
        <v>0.0</v>
      </c>
      <c r="AK47" s="35">
        <v>0.0</v>
      </c>
      <c r="AL47" s="35">
        <v>0.0</v>
      </c>
      <c r="AM47" s="35">
        <v>0.0</v>
      </c>
      <c r="AN47" s="35">
        <v>0.0</v>
      </c>
      <c r="AO47" s="35">
        <v>0.0</v>
      </c>
      <c r="AP47" s="35">
        <v>0.0</v>
      </c>
      <c r="AQ47" s="35">
        <v>0.0</v>
      </c>
      <c r="AR47" s="35">
        <v>0.0</v>
      </c>
      <c r="AS47" s="35">
        <v>0.0</v>
      </c>
      <c r="AT47" s="35">
        <v>0.0</v>
      </c>
      <c r="AU47" s="35">
        <v>0.0</v>
      </c>
      <c r="AV47" s="35">
        <v>0.0</v>
      </c>
      <c r="AW47" s="35">
        <v>0.0</v>
      </c>
      <c r="AX47" s="35">
        <v>0.0</v>
      </c>
      <c r="AY47" s="35">
        <v>0.0</v>
      </c>
      <c r="AZ47" s="35">
        <v>0.0</v>
      </c>
      <c r="BA47" s="35">
        <v>0.0</v>
      </c>
      <c r="BB47" s="35" t="s">
        <v>79</v>
      </c>
      <c r="BC47" s="35">
        <v>0.0</v>
      </c>
      <c r="BD47" s="35" t="s">
        <v>79</v>
      </c>
      <c r="BE47" s="35">
        <v>0.0</v>
      </c>
      <c r="BF47" s="35">
        <v>1.0</v>
      </c>
      <c r="BG47" s="35">
        <v>0.0</v>
      </c>
      <c r="BH47" s="35">
        <v>0.07142857142857142</v>
      </c>
      <c r="BI47" s="35">
        <v>0.0</v>
      </c>
      <c r="BJ47" s="35">
        <v>0.0</v>
      </c>
      <c r="BK47" s="35">
        <v>0.0</v>
      </c>
      <c r="BL47" s="35">
        <v>0.0</v>
      </c>
      <c r="BM47" s="35">
        <v>0.0</v>
      </c>
      <c r="BN47" s="35">
        <v>0.06451612903225806</v>
      </c>
      <c r="BO47" s="35">
        <v>0.0</v>
      </c>
      <c r="BP47" s="35">
        <v>0.0</v>
      </c>
      <c r="BQ47" s="35">
        <v>0.0</v>
      </c>
      <c r="BR47" s="35" t="s">
        <v>79</v>
      </c>
      <c r="BS47" s="35">
        <v>0.0</v>
      </c>
      <c r="BT47" s="35">
        <v>0.0</v>
      </c>
      <c r="BU47" s="35" t="s">
        <v>79</v>
      </c>
      <c r="BV47" s="35" t="s">
        <v>79</v>
      </c>
      <c r="BW47" s="35" t="s">
        <v>79</v>
      </c>
      <c r="BX47" s="35" t="s">
        <v>79</v>
      </c>
      <c r="BY47" s="35" t="s">
        <v>79</v>
      </c>
      <c r="BZ47" s="35" t="s">
        <v>79</v>
      </c>
      <c r="CA47" s="35" t="s">
        <v>79</v>
      </c>
      <c r="CB47" s="35" t="s">
        <v>79</v>
      </c>
      <c r="CC47" s="35">
        <v>0.16666666666666666</v>
      </c>
      <c r="CD47" s="35" t="s">
        <v>79</v>
      </c>
      <c r="CE47" s="35">
        <v>0.0</v>
      </c>
      <c r="CF47" s="35">
        <v>0.0</v>
      </c>
      <c r="CG47" s="35">
        <v>0.0</v>
      </c>
      <c r="CH47" s="35">
        <v>0.0</v>
      </c>
      <c r="CI47" s="35">
        <v>0.1111111111111111</v>
      </c>
      <c r="CJ47" s="35">
        <v>0.0</v>
      </c>
      <c r="CK47" s="35">
        <v>0.07142857142857142</v>
      </c>
      <c r="CL47" s="35">
        <v>0.047619047619047616</v>
      </c>
      <c r="CM47" s="35">
        <v>0.0</v>
      </c>
      <c r="CN47" s="35">
        <v>0.0</v>
      </c>
      <c r="CO47" s="35">
        <v>0.0</v>
      </c>
      <c r="CP47" s="35" t="s">
        <v>79</v>
      </c>
      <c r="CQ47" s="35">
        <v>0.0</v>
      </c>
      <c r="CR47" s="35">
        <v>0.0</v>
      </c>
      <c r="CS47" s="35" t="s">
        <v>79</v>
      </c>
      <c r="CT47" s="35">
        <v>0.0</v>
      </c>
      <c r="CU47" s="35" t="s">
        <v>79</v>
      </c>
      <c r="CV47" s="35" t="s">
        <v>79</v>
      </c>
      <c r="CW47" s="35" t="s">
        <v>79</v>
      </c>
      <c r="CX47" s="35" t="s">
        <v>79</v>
      </c>
      <c r="CY47" s="35" t="s">
        <v>79</v>
      </c>
      <c r="CZ47" s="35">
        <v>0.0</v>
      </c>
      <c r="DA47" s="35">
        <v>0.0</v>
      </c>
      <c r="DB47" s="35">
        <v>0.0</v>
      </c>
      <c r="DC47" s="35">
        <v>0.0</v>
      </c>
      <c r="DD47" s="35">
        <v>0.0</v>
      </c>
      <c r="DE47" s="35">
        <v>0.0</v>
      </c>
      <c r="DF47" s="35">
        <v>0.0</v>
      </c>
      <c r="DG47" s="35">
        <v>0.07692307692307693</v>
      </c>
      <c r="DH47" s="35">
        <v>0.0</v>
      </c>
      <c r="DI47" s="35">
        <v>0.0</v>
      </c>
      <c r="DJ47" s="35">
        <v>0.041666666666666664</v>
      </c>
      <c r="DK47" s="35">
        <v>0.0</v>
      </c>
      <c r="DL47" s="35">
        <v>0.0</v>
      </c>
      <c r="DM47" s="35">
        <v>0.0</v>
      </c>
      <c r="DN47" s="35">
        <v>0.0</v>
      </c>
      <c r="DO47" s="35">
        <v>0.0</v>
      </c>
      <c r="DP47" s="35" t="s">
        <v>79</v>
      </c>
      <c r="DQ47" s="35">
        <v>0.0</v>
      </c>
      <c r="DR47" s="35" t="s">
        <v>79</v>
      </c>
      <c r="DS47" s="35" t="s">
        <v>79</v>
      </c>
      <c r="DT47" s="35" t="s">
        <v>79</v>
      </c>
      <c r="DU47" s="35" t="s">
        <v>79</v>
      </c>
      <c r="DV47" s="35" t="s">
        <v>79</v>
      </c>
      <c r="DW47" s="35" t="s">
        <v>79</v>
      </c>
      <c r="DX47" s="35">
        <v>0.0</v>
      </c>
      <c r="DY47" s="35" t="s">
        <v>79</v>
      </c>
      <c r="DZ47" s="35" t="s">
        <v>79</v>
      </c>
      <c r="EA47" s="35">
        <v>0.0</v>
      </c>
      <c r="EB47" s="35">
        <v>0.0</v>
      </c>
      <c r="EC47" s="35">
        <v>0.0</v>
      </c>
      <c r="ED47" s="35">
        <v>0.0</v>
      </c>
      <c r="EE47" s="35">
        <v>0.0</v>
      </c>
      <c r="EF47" s="35">
        <v>0.0</v>
      </c>
      <c r="EG47" s="35">
        <v>0.0</v>
      </c>
      <c r="EH47" s="35">
        <v>0.0</v>
      </c>
      <c r="EI47" s="35">
        <v>0.0</v>
      </c>
      <c r="EJ47" s="35">
        <v>0.0</v>
      </c>
      <c r="EK47" s="35">
        <v>0.0</v>
      </c>
      <c r="EL47" s="35">
        <v>0.0</v>
      </c>
      <c r="EM47" s="35">
        <v>0.0</v>
      </c>
      <c r="EN47" s="35">
        <v>0.0</v>
      </c>
      <c r="EO47" s="35">
        <v>0.0</v>
      </c>
      <c r="EP47" s="35">
        <v>0.0</v>
      </c>
      <c r="EQ47" s="35">
        <v>0.0</v>
      </c>
      <c r="ER47" s="35" t="s">
        <v>79</v>
      </c>
      <c r="ES47" s="35" t="s">
        <v>79</v>
      </c>
      <c r="ET47" s="35" t="s">
        <v>79</v>
      </c>
      <c r="EU47" s="35">
        <v>0.0</v>
      </c>
      <c r="EV47" s="35" t="s">
        <v>79</v>
      </c>
      <c r="EW47" s="35">
        <v>0.0</v>
      </c>
      <c r="EX47" s="35">
        <v>0.0</v>
      </c>
      <c r="EY47" s="35">
        <v>0.0</v>
      </c>
      <c r="EZ47" s="35" t="s">
        <v>79</v>
      </c>
      <c r="FA47" s="35">
        <v>0.0</v>
      </c>
      <c r="FB47" s="35">
        <v>0.0</v>
      </c>
      <c r="FC47" s="35">
        <v>0.14285714285714285</v>
      </c>
      <c r="FD47" s="35">
        <v>0.1111111111111111</v>
      </c>
      <c r="FE47" s="35">
        <v>0.0</v>
      </c>
      <c r="FF47" s="35">
        <v>0.0</v>
      </c>
      <c r="FG47" s="35">
        <v>0.0</v>
      </c>
      <c r="FH47" s="35">
        <v>0.0</v>
      </c>
      <c r="FI47" s="35">
        <v>0.0</v>
      </c>
      <c r="FJ47" s="35">
        <v>0.0</v>
      </c>
      <c r="FK47" s="35">
        <v>0.0</v>
      </c>
      <c r="FL47" s="35">
        <v>0.0</v>
      </c>
      <c r="FM47" s="35" t="s">
        <v>79</v>
      </c>
    </row>
    <row r="48" ht="15.75" customHeight="1">
      <c r="A48" s="25" t="s">
        <v>53</v>
      </c>
      <c r="B48" s="35" t="s">
        <v>79</v>
      </c>
      <c r="C48" s="35" t="s">
        <v>79</v>
      </c>
      <c r="D48" s="35" t="s">
        <v>79</v>
      </c>
      <c r="E48" s="35" t="s">
        <v>79</v>
      </c>
      <c r="F48" s="35" t="s">
        <v>79</v>
      </c>
      <c r="G48" s="35" t="s">
        <v>79</v>
      </c>
      <c r="H48" s="35" t="s">
        <v>79</v>
      </c>
      <c r="I48" s="35" t="s">
        <v>79</v>
      </c>
      <c r="J48" s="35" t="s">
        <v>79</v>
      </c>
      <c r="K48" s="35" t="s">
        <v>79</v>
      </c>
      <c r="L48" s="35" t="s">
        <v>79</v>
      </c>
      <c r="M48" s="35" t="s">
        <v>79</v>
      </c>
      <c r="N48" s="35" t="s">
        <v>79</v>
      </c>
      <c r="O48" s="35" t="s">
        <v>79</v>
      </c>
      <c r="P48" s="35" t="s">
        <v>79</v>
      </c>
      <c r="Q48" s="35" t="s">
        <v>79</v>
      </c>
      <c r="R48" s="35" t="s">
        <v>79</v>
      </c>
      <c r="S48" s="35" t="s">
        <v>79</v>
      </c>
      <c r="T48" s="35" t="s">
        <v>79</v>
      </c>
      <c r="U48" s="35" t="s">
        <v>79</v>
      </c>
      <c r="V48" s="35" t="s">
        <v>79</v>
      </c>
      <c r="W48" s="35" t="s">
        <v>79</v>
      </c>
      <c r="X48" s="35" t="s">
        <v>79</v>
      </c>
      <c r="Y48" s="35" t="s">
        <v>79</v>
      </c>
      <c r="Z48" s="35" t="s">
        <v>79</v>
      </c>
      <c r="AA48" s="35" t="s">
        <v>79</v>
      </c>
      <c r="AB48" s="35" t="s">
        <v>79</v>
      </c>
      <c r="AC48" s="35" t="s">
        <v>79</v>
      </c>
      <c r="AD48" s="35" t="s">
        <v>79</v>
      </c>
      <c r="AE48" s="35" t="s">
        <v>79</v>
      </c>
      <c r="AF48" s="35" t="s">
        <v>79</v>
      </c>
      <c r="AG48" s="35" t="s">
        <v>79</v>
      </c>
      <c r="AH48" s="35">
        <v>0.0</v>
      </c>
      <c r="AI48" s="35">
        <v>0.0</v>
      </c>
      <c r="AJ48" s="35" t="s">
        <v>79</v>
      </c>
      <c r="AK48" s="35" t="s">
        <v>79</v>
      </c>
      <c r="AL48" s="35" t="s">
        <v>79</v>
      </c>
      <c r="AM48" s="35">
        <v>0.0</v>
      </c>
      <c r="AN48" s="35">
        <v>0.0</v>
      </c>
      <c r="AO48" s="35" t="s">
        <v>79</v>
      </c>
      <c r="AP48" s="35">
        <v>0.0</v>
      </c>
      <c r="AQ48" s="35" t="s">
        <v>79</v>
      </c>
      <c r="AR48" s="35">
        <v>0.0</v>
      </c>
      <c r="AS48" s="35" t="s">
        <v>79</v>
      </c>
      <c r="AT48" s="35" t="s">
        <v>79</v>
      </c>
      <c r="AU48" s="35" t="s">
        <v>79</v>
      </c>
      <c r="AV48" s="35" t="s">
        <v>79</v>
      </c>
      <c r="AW48" s="35" t="s">
        <v>79</v>
      </c>
      <c r="AX48" s="35" t="s">
        <v>79</v>
      </c>
      <c r="AY48" s="35" t="s">
        <v>79</v>
      </c>
      <c r="AZ48" s="35" t="s">
        <v>79</v>
      </c>
      <c r="BA48" s="35" t="s">
        <v>79</v>
      </c>
      <c r="BB48" s="35" t="s">
        <v>79</v>
      </c>
      <c r="BC48" s="35" t="s">
        <v>79</v>
      </c>
      <c r="BD48" s="35">
        <v>0.0</v>
      </c>
      <c r="BE48" s="35" t="s">
        <v>79</v>
      </c>
      <c r="BF48" s="35" t="s">
        <v>79</v>
      </c>
      <c r="BG48" s="35" t="s">
        <v>79</v>
      </c>
      <c r="BH48" s="35" t="s">
        <v>79</v>
      </c>
      <c r="BI48" s="35">
        <v>0.0</v>
      </c>
      <c r="BJ48" s="35" t="s">
        <v>79</v>
      </c>
      <c r="BK48" s="35" t="s">
        <v>79</v>
      </c>
      <c r="BL48" s="35" t="s">
        <v>79</v>
      </c>
      <c r="BM48" s="35" t="s">
        <v>79</v>
      </c>
      <c r="BN48" s="35" t="s">
        <v>79</v>
      </c>
      <c r="BO48" s="35" t="s">
        <v>79</v>
      </c>
      <c r="BP48" s="35" t="s">
        <v>79</v>
      </c>
      <c r="BQ48" s="35" t="s">
        <v>79</v>
      </c>
      <c r="BR48" s="35" t="s">
        <v>79</v>
      </c>
      <c r="BS48" s="35" t="s">
        <v>79</v>
      </c>
      <c r="BT48" s="35" t="s">
        <v>79</v>
      </c>
      <c r="BU48" s="35" t="s">
        <v>79</v>
      </c>
      <c r="BV48" s="35" t="s">
        <v>79</v>
      </c>
      <c r="BW48" s="35" t="s">
        <v>79</v>
      </c>
      <c r="BX48" s="35" t="s">
        <v>79</v>
      </c>
      <c r="BY48" s="35" t="s">
        <v>79</v>
      </c>
      <c r="BZ48" s="35" t="s">
        <v>79</v>
      </c>
      <c r="CA48" s="35" t="s">
        <v>79</v>
      </c>
      <c r="CB48" s="35" t="s">
        <v>79</v>
      </c>
      <c r="CC48" s="35" t="s">
        <v>79</v>
      </c>
      <c r="CD48" s="35">
        <v>0.0</v>
      </c>
      <c r="CE48" s="35" t="s">
        <v>79</v>
      </c>
      <c r="CF48" s="35" t="s">
        <v>79</v>
      </c>
      <c r="CG48" s="35" t="s">
        <v>79</v>
      </c>
      <c r="CH48" s="35" t="s">
        <v>79</v>
      </c>
      <c r="CI48" s="35">
        <v>0.0</v>
      </c>
      <c r="CJ48" s="35" t="s">
        <v>79</v>
      </c>
      <c r="CK48" s="35" t="s">
        <v>79</v>
      </c>
      <c r="CL48" s="35" t="s">
        <v>79</v>
      </c>
      <c r="CM48" s="35" t="s">
        <v>79</v>
      </c>
      <c r="CN48" s="35" t="s">
        <v>79</v>
      </c>
      <c r="CO48" s="35" t="s">
        <v>79</v>
      </c>
      <c r="CP48" s="35" t="s">
        <v>79</v>
      </c>
      <c r="CQ48" s="35">
        <v>0.0</v>
      </c>
      <c r="CR48" s="35" t="s">
        <v>79</v>
      </c>
      <c r="CS48" s="35" t="s">
        <v>79</v>
      </c>
      <c r="CT48" s="35" t="s">
        <v>79</v>
      </c>
      <c r="CU48" s="35" t="s">
        <v>79</v>
      </c>
      <c r="CV48" s="35">
        <v>0.0</v>
      </c>
      <c r="CW48" s="35" t="s">
        <v>79</v>
      </c>
      <c r="CX48" s="35" t="s">
        <v>79</v>
      </c>
      <c r="CY48" s="35" t="s">
        <v>79</v>
      </c>
      <c r="CZ48" s="35" t="s">
        <v>79</v>
      </c>
      <c r="DA48" s="35" t="s">
        <v>79</v>
      </c>
      <c r="DB48" s="35" t="s">
        <v>79</v>
      </c>
      <c r="DC48" s="35" t="s">
        <v>79</v>
      </c>
      <c r="DD48" s="35" t="s">
        <v>79</v>
      </c>
      <c r="DE48" s="35" t="s">
        <v>79</v>
      </c>
      <c r="DF48" s="35">
        <v>0.0</v>
      </c>
      <c r="DG48" s="35" t="s">
        <v>79</v>
      </c>
      <c r="DH48" s="35" t="s">
        <v>79</v>
      </c>
      <c r="DI48" s="35" t="s">
        <v>79</v>
      </c>
      <c r="DJ48" s="35">
        <v>0.0</v>
      </c>
      <c r="DK48" s="35" t="s">
        <v>79</v>
      </c>
      <c r="DL48" s="35">
        <v>0.0</v>
      </c>
      <c r="DM48" s="35" t="s">
        <v>79</v>
      </c>
      <c r="DN48" s="35" t="s">
        <v>79</v>
      </c>
      <c r="DO48" s="35" t="s">
        <v>79</v>
      </c>
      <c r="DP48" s="35" t="s">
        <v>79</v>
      </c>
      <c r="DQ48" s="35" t="s">
        <v>79</v>
      </c>
      <c r="DR48" s="35" t="s">
        <v>79</v>
      </c>
      <c r="DS48" s="35" t="s">
        <v>79</v>
      </c>
      <c r="DT48" s="35" t="s">
        <v>79</v>
      </c>
      <c r="DU48" s="35" t="s">
        <v>79</v>
      </c>
      <c r="DV48" s="35">
        <v>0.0</v>
      </c>
      <c r="DW48" s="35" t="s">
        <v>79</v>
      </c>
      <c r="DX48" s="35" t="s">
        <v>79</v>
      </c>
      <c r="DY48" s="35">
        <v>0.0</v>
      </c>
      <c r="DZ48" s="35" t="s">
        <v>79</v>
      </c>
      <c r="EA48" s="35">
        <v>0.0</v>
      </c>
      <c r="EB48" s="35">
        <v>0.0</v>
      </c>
      <c r="EC48" s="35">
        <v>0.0</v>
      </c>
      <c r="ED48" s="35" t="s">
        <v>79</v>
      </c>
      <c r="EE48" s="35" t="s">
        <v>79</v>
      </c>
      <c r="EF48" s="35" t="s">
        <v>79</v>
      </c>
      <c r="EG48" s="35" t="s">
        <v>79</v>
      </c>
      <c r="EH48" s="35" t="s">
        <v>79</v>
      </c>
      <c r="EI48" s="35" t="s">
        <v>79</v>
      </c>
      <c r="EJ48" s="35" t="s">
        <v>79</v>
      </c>
      <c r="EK48" s="35">
        <v>0.0</v>
      </c>
      <c r="EL48" s="35" t="s">
        <v>79</v>
      </c>
      <c r="EM48" s="35">
        <v>0.0</v>
      </c>
      <c r="EN48" s="35" t="s">
        <v>79</v>
      </c>
      <c r="EO48" s="35" t="s">
        <v>79</v>
      </c>
      <c r="EP48" s="35" t="s">
        <v>79</v>
      </c>
      <c r="EQ48" s="35">
        <v>0.0</v>
      </c>
      <c r="ER48" s="35" t="s">
        <v>79</v>
      </c>
      <c r="ES48" s="35" t="s">
        <v>79</v>
      </c>
      <c r="ET48" s="35">
        <v>0.0</v>
      </c>
      <c r="EU48" s="35" t="s">
        <v>79</v>
      </c>
      <c r="EV48" s="35" t="s">
        <v>79</v>
      </c>
      <c r="EW48" s="35" t="s">
        <v>79</v>
      </c>
      <c r="EX48" s="35" t="s">
        <v>79</v>
      </c>
      <c r="EY48" s="35" t="s">
        <v>79</v>
      </c>
      <c r="EZ48" s="35" t="s">
        <v>79</v>
      </c>
      <c r="FA48" s="35">
        <v>0.0</v>
      </c>
      <c r="FB48" s="35" t="s">
        <v>79</v>
      </c>
      <c r="FC48" s="35" t="s">
        <v>79</v>
      </c>
      <c r="FD48" s="35" t="s">
        <v>79</v>
      </c>
      <c r="FE48" s="35" t="s">
        <v>79</v>
      </c>
      <c r="FF48" s="35" t="s">
        <v>79</v>
      </c>
      <c r="FG48" s="35" t="s">
        <v>79</v>
      </c>
      <c r="FH48" s="35" t="s">
        <v>79</v>
      </c>
      <c r="FI48" s="35" t="s">
        <v>79</v>
      </c>
      <c r="FJ48" s="35" t="s">
        <v>79</v>
      </c>
      <c r="FK48" s="35" t="s">
        <v>79</v>
      </c>
      <c r="FL48" s="35" t="s">
        <v>79</v>
      </c>
      <c r="FM48" s="35" t="s">
        <v>79</v>
      </c>
    </row>
    <row r="49" ht="15.75" customHeight="1">
      <c r="A49" s="25" t="s">
        <v>54</v>
      </c>
      <c r="B49" s="35">
        <v>0.0</v>
      </c>
      <c r="C49" s="35">
        <v>0.0</v>
      </c>
      <c r="D49" s="35">
        <v>0.0</v>
      </c>
      <c r="E49" s="35" t="s">
        <v>79</v>
      </c>
      <c r="F49" s="35" t="s">
        <v>79</v>
      </c>
      <c r="G49" s="35" t="s">
        <v>79</v>
      </c>
      <c r="H49" s="35" t="s">
        <v>79</v>
      </c>
      <c r="I49" s="35">
        <v>0.0</v>
      </c>
      <c r="J49" s="35">
        <v>0.0</v>
      </c>
      <c r="K49" s="35">
        <v>0.0</v>
      </c>
      <c r="L49" s="35">
        <v>0.0</v>
      </c>
      <c r="M49" s="35">
        <v>0.0</v>
      </c>
      <c r="N49" s="35">
        <v>0.0</v>
      </c>
      <c r="O49" s="35">
        <v>0.0</v>
      </c>
      <c r="P49" s="35">
        <v>0.0</v>
      </c>
      <c r="Q49" s="35">
        <v>0.0</v>
      </c>
      <c r="R49" s="35">
        <v>0.0</v>
      </c>
      <c r="S49" s="35">
        <v>0.0</v>
      </c>
      <c r="T49" s="35">
        <v>0.0</v>
      </c>
      <c r="U49" s="35">
        <v>0.0</v>
      </c>
      <c r="V49" s="35">
        <v>0.0</v>
      </c>
      <c r="W49" s="35">
        <v>0.1111111111111111</v>
      </c>
      <c r="X49" s="35" t="s">
        <v>79</v>
      </c>
      <c r="Y49" s="35" t="s">
        <v>79</v>
      </c>
      <c r="Z49" s="35" t="s">
        <v>79</v>
      </c>
      <c r="AA49" s="35" t="s">
        <v>79</v>
      </c>
      <c r="AB49" s="35" t="s">
        <v>79</v>
      </c>
      <c r="AC49" s="35" t="s">
        <v>79</v>
      </c>
      <c r="AD49" s="35">
        <v>0.0</v>
      </c>
      <c r="AE49" s="35" t="s">
        <v>79</v>
      </c>
      <c r="AF49" s="35">
        <v>0.0</v>
      </c>
      <c r="AG49" s="35">
        <v>0.0</v>
      </c>
      <c r="AH49" s="35">
        <v>0.0</v>
      </c>
      <c r="AI49" s="35">
        <v>0.0</v>
      </c>
      <c r="AJ49" s="35">
        <v>0.0</v>
      </c>
      <c r="AK49" s="35">
        <v>0.0</v>
      </c>
      <c r="AL49" s="35">
        <v>0.0</v>
      </c>
      <c r="AM49" s="35">
        <v>0.0</v>
      </c>
      <c r="AN49" s="35">
        <v>0.034482758620689655</v>
      </c>
      <c r="AO49" s="35">
        <v>0.11428571428571428</v>
      </c>
      <c r="AP49" s="35">
        <v>0.029411764705882353</v>
      </c>
      <c r="AQ49" s="35">
        <v>0.0</v>
      </c>
      <c r="AR49" s="35">
        <v>0.0</v>
      </c>
      <c r="AS49" s="35" t="s">
        <v>79</v>
      </c>
      <c r="AT49" s="35">
        <v>0.0</v>
      </c>
      <c r="AU49" s="35">
        <v>0.0</v>
      </c>
      <c r="AV49" s="35">
        <v>0.0</v>
      </c>
      <c r="AW49" s="35">
        <v>0.0</v>
      </c>
      <c r="AX49" s="35">
        <v>0.0</v>
      </c>
      <c r="AY49" s="35" t="s">
        <v>79</v>
      </c>
      <c r="AZ49" s="35" t="s">
        <v>79</v>
      </c>
      <c r="BA49" s="35" t="s">
        <v>79</v>
      </c>
      <c r="BB49" s="35" t="s">
        <v>79</v>
      </c>
      <c r="BC49" s="35">
        <v>0.0</v>
      </c>
      <c r="BD49" s="35">
        <v>0.0</v>
      </c>
      <c r="BE49" s="35">
        <v>0.0</v>
      </c>
      <c r="BF49" s="35">
        <v>0.0</v>
      </c>
      <c r="BG49" s="35">
        <v>0.0</v>
      </c>
      <c r="BH49" s="35">
        <v>0.0</v>
      </c>
      <c r="BI49" s="35">
        <v>0.0</v>
      </c>
      <c r="BJ49" s="35">
        <v>0.0</v>
      </c>
      <c r="BK49" s="35">
        <v>0.0</v>
      </c>
      <c r="BL49" s="35">
        <v>0.03125</v>
      </c>
      <c r="BM49" s="35">
        <v>0.024390243902439025</v>
      </c>
      <c r="BN49" s="35">
        <v>0.0</v>
      </c>
      <c r="BO49" s="35">
        <v>0.0</v>
      </c>
      <c r="BP49" s="35">
        <v>0.0</v>
      </c>
      <c r="BQ49" s="35">
        <v>0.08333333333333333</v>
      </c>
      <c r="BR49" s="35">
        <v>0.0</v>
      </c>
      <c r="BS49" s="35">
        <v>0.0</v>
      </c>
      <c r="BT49" s="35">
        <v>0.0</v>
      </c>
      <c r="BU49" s="35">
        <v>0.0</v>
      </c>
      <c r="BV49" s="35">
        <v>0.0</v>
      </c>
      <c r="BW49" s="35" t="s">
        <v>79</v>
      </c>
      <c r="BX49" s="35" t="s">
        <v>79</v>
      </c>
      <c r="BY49" s="35" t="s">
        <v>79</v>
      </c>
      <c r="BZ49" s="35" t="s">
        <v>79</v>
      </c>
      <c r="CA49" s="35" t="s">
        <v>79</v>
      </c>
      <c r="CB49" s="35">
        <v>0.0</v>
      </c>
      <c r="CC49" s="35">
        <v>0.0</v>
      </c>
      <c r="CD49" s="35">
        <v>0.0</v>
      </c>
      <c r="CE49" s="35">
        <v>0.07142857142857142</v>
      </c>
      <c r="CF49" s="35">
        <v>0.0</v>
      </c>
      <c r="CG49" s="35">
        <v>0.0</v>
      </c>
      <c r="CH49" s="35">
        <v>0.0</v>
      </c>
      <c r="CI49" s="35">
        <v>0.05263157894736842</v>
      </c>
      <c r="CJ49" s="35">
        <v>0.0</v>
      </c>
      <c r="CK49" s="35">
        <v>0.0</v>
      </c>
      <c r="CL49" s="35">
        <v>0.0</v>
      </c>
      <c r="CM49" s="35">
        <v>0.0</v>
      </c>
      <c r="CN49" s="35">
        <v>0.0</v>
      </c>
      <c r="CO49" s="35">
        <v>0.16666666666666666</v>
      </c>
      <c r="CP49" s="35">
        <v>0.0</v>
      </c>
      <c r="CQ49" s="35">
        <v>0.0</v>
      </c>
      <c r="CR49" s="35">
        <v>0.0</v>
      </c>
      <c r="CS49" s="35">
        <v>0.0</v>
      </c>
      <c r="CT49" s="35">
        <v>0.0</v>
      </c>
      <c r="CU49" s="35">
        <v>0.0</v>
      </c>
      <c r="CV49" s="35" t="s">
        <v>79</v>
      </c>
      <c r="CW49" s="35" t="s">
        <v>79</v>
      </c>
      <c r="CX49" s="35" t="s">
        <v>79</v>
      </c>
      <c r="CY49" s="35">
        <v>0.0</v>
      </c>
      <c r="CZ49" s="35">
        <v>0.0</v>
      </c>
      <c r="DA49" s="35">
        <v>0.0</v>
      </c>
      <c r="DB49" s="35">
        <v>0.0</v>
      </c>
      <c r="DC49" s="35">
        <v>0.0</v>
      </c>
      <c r="DD49" s="35">
        <v>0.0</v>
      </c>
      <c r="DE49" s="35">
        <v>0.05263157894736842</v>
      </c>
      <c r="DF49" s="35">
        <v>0.0</v>
      </c>
      <c r="DG49" s="35">
        <v>0.024390243902439025</v>
      </c>
      <c r="DH49" s="35">
        <v>0.0</v>
      </c>
      <c r="DI49" s="35">
        <v>0.0</v>
      </c>
      <c r="DJ49" s="35">
        <v>0.06666666666666667</v>
      </c>
      <c r="DK49" s="35">
        <v>0.0</v>
      </c>
      <c r="DL49" s="35">
        <v>0.0</v>
      </c>
      <c r="DM49" s="35">
        <v>0.0</v>
      </c>
      <c r="DN49" s="35">
        <v>0.0</v>
      </c>
      <c r="DO49" s="35">
        <v>0.0</v>
      </c>
      <c r="DP49" s="35">
        <v>0.0</v>
      </c>
      <c r="DQ49" s="35">
        <v>0.0</v>
      </c>
      <c r="DR49" s="35">
        <v>0.25</v>
      </c>
      <c r="DS49" s="35">
        <v>0.0</v>
      </c>
      <c r="DT49" s="35" t="s">
        <v>79</v>
      </c>
      <c r="DU49" s="35">
        <v>0.0</v>
      </c>
      <c r="DV49" s="35">
        <v>0.0</v>
      </c>
      <c r="DW49" s="35" t="s">
        <v>79</v>
      </c>
      <c r="DX49" s="35" t="s">
        <v>79</v>
      </c>
      <c r="DY49" s="35">
        <v>0.0</v>
      </c>
      <c r="DZ49" s="35">
        <v>0.0</v>
      </c>
      <c r="EA49" s="35">
        <v>0.07142857142857142</v>
      </c>
      <c r="EB49" s="35">
        <v>0.0</v>
      </c>
      <c r="EC49" s="35">
        <v>0.0</v>
      </c>
      <c r="ED49" s="35">
        <v>0.0</v>
      </c>
      <c r="EE49" s="35">
        <v>0.0</v>
      </c>
      <c r="EF49" s="35">
        <v>0.0</v>
      </c>
      <c r="EG49" s="35">
        <v>0.0</v>
      </c>
      <c r="EH49" s="35">
        <v>0.029411764705882353</v>
      </c>
      <c r="EI49" s="35">
        <v>0.125</v>
      </c>
      <c r="EJ49" s="35">
        <v>0.0</v>
      </c>
      <c r="EK49" s="35">
        <v>0.0</v>
      </c>
      <c r="EL49" s="35">
        <v>0.0</v>
      </c>
      <c r="EM49" s="35">
        <v>0.0</v>
      </c>
      <c r="EN49" s="35">
        <v>0.0</v>
      </c>
      <c r="EO49" s="35">
        <v>0.0</v>
      </c>
      <c r="EP49" s="35">
        <v>0.0</v>
      </c>
      <c r="EQ49" s="35">
        <v>0.0</v>
      </c>
      <c r="ER49" s="35" t="s">
        <v>79</v>
      </c>
      <c r="ES49" s="35" t="s">
        <v>79</v>
      </c>
      <c r="ET49" s="35">
        <v>0.0</v>
      </c>
      <c r="EU49" s="35" t="s">
        <v>79</v>
      </c>
      <c r="EV49" s="35" t="s">
        <v>79</v>
      </c>
      <c r="EW49" s="35">
        <v>0.0</v>
      </c>
      <c r="EX49" s="35">
        <v>0.0</v>
      </c>
      <c r="EY49" s="35">
        <v>0.0</v>
      </c>
      <c r="EZ49" s="35">
        <v>0.1111111111111111</v>
      </c>
      <c r="FA49" s="35">
        <v>0.0</v>
      </c>
      <c r="FB49" s="35">
        <v>0.0</v>
      </c>
      <c r="FC49" s="35">
        <v>0.0</v>
      </c>
      <c r="FD49" s="35">
        <v>0.0</v>
      </c>
      <c r="FE49" s="35">
        <v>0.0</v>
      </c>
      <c r="FF49" s="35">
        <v>0.0</v>
      </c>
      <c r="FG49" s="35">
        <v>0.0</v>
      </c>
      <c r="FH49" s="35">
        <v>0.0</v>
      </c>
      <c r="FI49" s="35">
        <v>0.0</v>
      </c>
      <c r="FJ49" s="35">
        <v>0.0</v>
      </c>
      <c r="FK49" s="35">
        <v>0.0</v>
      </c>
      <c r="FL49" s="35">
        <v>0.0</v>
      </c>
      <c r="FM49" s="35">
        <v>0.0</v>
      </c>
    </row>
    <row r="50" ht="15.75" customHeight="1">
      <c r="A50" s="25" t="s">
        <v>55</v>
      </c>
      <c r="B50" s="35" t="s">
        <v>79</v>
      </c>
      <c r="C50" s="35" t="s">
        <v>79</v>
      </c>
      <c r="D50" s="35" t="s">
        <v>79</v>
      </c>
      <c r="E50" s="35" t="s">
        <v>79</v>
      </c>
      <c r="F50" s="35" t="s">
        <v>79</v>
      </c>
      <c r="G50" s="35" t="s">
        <v>79</v>
      </c>
      <c r="H50" s="35" t="s">
        <v>79</v>
      </c>
      <c r="I50" s="35" t="s">
        <v>79</v>
      </c>
      <c r="J50" s="35" t="s">
        <v>79</v>
      </c>
      <c r="K50" s="35" t="s">
        <v>79</v>
      </c>
      <c r="L50" s="35" t="s">
        <v>79</v>
      </c>
      <c r="M50" s="35" t="s">
        <v>79</v>
      </c>
      <c r="N50" s="35" t="s">
        <v>79</v>
      </c>
      <c r="O50" s="35" t="s">
        <v>79</v>
      </c>
      <c r="P50" s="35" t="s">
        <v>79</v>
      </c>
      <c r="Q50" s="35">
        <v>0.0</v>
      </c>
      <c r="R50" s="35" t="s">
        <v>79</v>
      </c>
      <c r="S50" s="35" t="s">
        <v>79</v>
      </c>
      <c r="T50" s="35" t="s">
        <v>79</v>
      </c>
      <c r="U50" s="35" t="s">
        <v>79</v>
      </c>
      <c r="V50" s="35" t="s">
        <v>79</v>
      </c>
      <c r="W50" s="35" t="s">
        <v>79</v>
      </c>
      <c r="X50" s="35" t="s">
        <v>79</v>
      </c>
      <c r="Y50" s="35" t="s">
        <v>79</v>
      </c>
      <c r="Z50" s="35">
        <v>0.0</v>
      </c>
      <c r="AA50" s="35" t="s">
        <v>79</v>
      </c>
      <c r="AB50" s="35" t="s">
        <v>79</v>
      </c>
      <c r="AC50" s="35" t="s">
        <v>79</v>
      </c>
      <c r="AD50" s="35" t="s">
        <v>79</v>
      </c>
      <c r="AE50" s="35" t="s">
        <v>79</v>
      </c>
      <c r="AF50" s="35" t="s">
        <v>79</v>
      </c>
      <c r="AG50" s="35" t="s">
        <v>79</v>
      </c>
      <c r="AH50" s="35" t="s">
        <v>79</v>
      </c>
      <c r="AI50" s="35" t="s">
        <v>79</v>
      </c>
      <c r="AJ50" s="35" t="s">
        <v>79</v>
      </c>
      <c r="AK50" s="35" t="s">
        <v>79</v>
      </c>
      <c r="AL50" s="35" t="s">
        <v>79</v>
      </c>
      <c r="AM50" s="35">
        <v>0.0</v>
      </c>
      <c r="AN50" s="35">
        <v>0.0</v>
      </c>
      <c r="AO50" s="35" t="s">
        <v>79</v>
      </c>
      <c r="AP50" s="35">
        <v>0.0</v>
      </c>
      <c r="AQ50" s="35" t="s">
        <v>79</v>
      </c>
      <c r="AR50" s="35" t="s">
        <v>79</v>
      </c>
      <c r="AS50" s="35">
        <v>0.0</v>
      </c>
      <c r="AT50" s="35" t="s">
        <v>79</v>
      </c>
      <c r="AU50" s="35" t="s">
        <v>79</v>
      </c>
      <c r="AV50" s="35" t="s">
        <v>79</v>
      </c>
      <c r="AW50" s="35" t="s">
        <v>79</v>
      </c>
      <c r="AX50" s="35" t="s">
        <v>79</v>
      </c>
      <c r="AY50" s="35" t="s">
        <v>79</v>
      </c>
      <c r="AZ50" s="35" t="s">
        <v>79</v>
      </c>
      <c r="BA50" s="35" t="s">
        <v>79</v>
      </c>
      <c r="BB50" s="35" t="s">
        <v>79</v>
      </c>
      <c r="BC50" s="35" t="s">
        <v>79</v>
      </c>
      <c r="BD50" s="35" t="s">
        <v>79</v>
      </c>
      <c r="BE50" s="35" t="s">
        <v>79</v>
      </c>
      <c r="BF50" s="35" t="s">
        <v>79</v>
      </c>
      <c r="BG50" s="35" t="s">
        <v>79</v>
      </c>
      <c r="BH50" s="35" t="s">
        <v>79</v>
      </c>
      <c r="BI50" s="35" t="s">
        <v>79</v>
      </c>
      <c r="BJ50" s="35" t="s">
        <v>79</v>
      </c>
      <c r="BK50" s="35" t="s">
        <v>79</v>
      </c>
      <c r="BL50" s="35" t="s">
        <v>79</v>
      </c>
      <c r="BM50" s="35" t="s">
        <v>79</v>
      </c>
      <c r="BN50" s="35" t="s">
        <v>79</v>
      </c>
      <c r="BO50" s="35" t="s">
        <v>79</v>
      </c>
      <c r="BP50" s="35" t="s">
        <v>79</v>
      </c>
      <c r="BQ50" s="35" t="s">
        <v>79</v>
      </c>
      <c r="BR50" s="35" t="s">
        <v>79</v>
      </c>
      <c r="BS50" s="35" t="s">
        <v>79</v>
      </c>
      <c r="BT50" s="35" t="s">
        <v>79</v>
      </c>
      <c r="BU50" s="35" t="s">
        <v>79</v>
      </c>
      <c r="BV50" s="35" t="s">
        <v>79</v>
      </c>
      <c r="BW50" s="35" t="s">
        <v>79</v>
      </c>
      <c r="BX50" s="35" t="s">
        <v>79</v>
      </c>
      <c r="BY50" s="35" t="s">
        <v>79</v>
      </c>
      <c r="BZ50" s="35" t="s">
        <v>79</v>
      </c>
      <c r="CA50" s="35" t="s">
        <v>79</v>
      </c>
      <c r="CB50" s="35" t="s">
        <v>79</v>
      </c>
      <c r="CC50" s="35" t="s">
        <v>79</v>
      </c>
      <c r="CD50" s="35" t="s">
        <v>79</v>
      </c>
      <c r="CE50" s="35">
        <v>0.0</v>
      </c>
      <c r="CF50" s="35" t="s">
        <v>79</v>
      </c>
      <c r="CG50" s="35" t="s">
        <v>79</v>
      </c>
      <c r="CH50" s="35" t="s">
        <v>79</v>
      </c>
      <c r="CI50" s="35">
        <v>0.0</v>
      </c>
      <c r="CJ50" s="35" t="s">
        <v>79</v>
      </c>
      <c r="CK50" s="35">
        <v>0.0</v>
      </c>
      <c r="CL50" s="35" t="s">
        <v>79</v>
      </c>
      <c r="CM50" s="35" t="s">
        <v>79</v>
      </c>
      <c r="CN50" s="35" t="s">
        <v>79</v>
      </c>
      <c r="CO50" s="35" t="s">
        <v>79</v>
      </c>
      <c r="CP50" s="35" t="s">
        <v>79</v>
      </c>
      <c r="CQ50" s="35" t="s">
        <v>79</v>
      </c>
      <c r="CR50" s="35" t="s">
        <v>79</v>
      </c>
      <c r="CS50" s="35" t="s">
        <v>79</v>
      </c>
      <c r="CT50" s="35" t="s">
        <v>79</v>
      </c>
      <c r="CU50" s="35" t="s">
        <v>79</v>
      </c>
      <c r="CV50" s="35" t="s">
        <v>79</v>
      </c>
      <c r="CW50" s="35" t="s">
        <v>79</v>
      </c>
      <c r="CX50" s="35" t="s">
        <v>79</v>
      </c>
      <c r="CY50" s="35" t="s">
        <v>79</v>
      </c>
      <c r="CZ50" s="35" t="s">
        <v>79</v>
      </c>
      <c r="DA50" s="35" t="s">
        <v>79</v>
      </c>
      <c r="DB50" s="35" t="s">
        <v>79</v>
      </c>
      <c r="DC50" s="35" t="s">
        <v>79</v>
      </c>
      <c r="DD50" s="35" t="s">
        <v>79</v>
      </c>
      <c r="DE50" s="35" t="s">
        <v>79</v>
      </c>
      <c r="DF50" s="35">
        <v>0.0</v>
      </c>
      <c r="DG50" s="35" t="s">
        <v>79</v>
      </c>
      <c r="DH50" s="35" t="s">
        <v>79</v>
      </c>
      <c r="DI50" s="35" t="s">
        <v>79</v>
      </c>
      <c r="DJ50" s="35" t="s">
        <v>79</v>
      </c>
      <c r="DK50" s="35" t="s">
        <v>79</v>
      </c>
      <c r="DL50" s="35" t="s">
        <v>79</v>
      </c>
      <c r="DM50" s="35" t="s">
        <v>79</v>
      </c>
      <c r="DN50" s="35" t="s">
        <v>79</v>
      </c>
      <c r="DO50" s="35" t="s">
        <v>79</v>
      </c>
      <c r="DP50" s="35" t="s">
        <v>79</v>
      </c>
      <c r="DQ50" s="35" t="s">
        <v>79</v>
      </c>
      <c r="DR50" s="35">
        <v>0.0</v>
      </c>
      <c r="DS50" s="35" t="s">
        <v>79</v>
      </c>
      <c r="DT50" s="35" t="s">
        <v>79</v>
      </c>
      <c r="DU50" s="35" t="s">
        <v>79</v>
      </c>
      <c r="DV50" s="35" t="s">
        <v>79</v>
      </c>
      <c r="DW50" s="35" t="s">
        <v>79</v>
      </c>
      <c r="DX50" s="35">
        <v>0.0</v>
      </c>
      <c r="DY50" s="35">
        <v>0.0</v>
      </c>
      <c r="DZ50" s="35" t="s">
        <v>79</v>
      </c>
      <c r="EA50" s="35" t="s">
        <v>79</v>
      </c>
      <c r="EB50" s="35" t="s">
        <v>79</v>
      </c>
      <c r="EC50" s="35" t="s">
        <v>79</v>
      </c>
      <c r="ED50" s="35" t="s">
        <v>79</v>
      </c>
      <c r="EE50" s="35" t="s">
        <v>79</v>
      </c>
      <c r="EF50" s="35">
        <v>0.0</v>
      </c>
      <c r="EG50" s="35">
        <v>0.0</v>
      </c>
      <c r="EH50" s="35" t="s">
        <v>79</v>
      </c>
      <c r="EI50" s="35" t="s">
        <v>79</v>
      </c>
      <c r="EJ50" s="35" t="s">
        <v>79</v>
      </c>
      <c r="EK50" s="35" t="s">
        <v>79</v>
      </c>
      <c r="EL50" s="35" t="s">
        <v>79</v>
      </c>
      <c r="EM50" s="35" t="s">
        <v>79</v>
      </c>
      <c r="EN50" s="35" t="s">
        <v>79</v>
      </c>
      <c r="EO50" s="35" t="s">
        <v>79</v>
      </c>
      <c r="EP50" s="35" t="s">
        <v>79</v>
      </c>
      <c r="EQ50" s="35" t="s">
        <v>79</v>
      </c>
      <c r="ER50" s="35" t="s">
        <v>79</v>
      </c>
      <c r="ES50" s="35" t="s">
        <v>79</v>
      </c>
      <c r="ET50" s="35" t="s">
        <v>79</v>
      </c>
      <c r="EU50" s="35" t="s">
        <v>79</v>
      </c>
      <c r="EV50" s="35" t="s">
        <v>79</v>
      </c>
      <c r="EW50" s="35" t="s">
        <v>79</v>
      </c>
      <c r="EX50" s="35" t="s">
        <v>79</v>
      </c>
      <c r="EY50" s="35" t="s">
        <v>79</v>
      </c>
      <c r="EZ50" s="35" t="s">
        <v>79</v>
      </c>
      <c r="FA50" s="35" t="s">
        <v>79</v>
      </c>
      <c r="FB50" s="35" t="s">
        <v>79</v>
      </c>
      <c r="FC50" s="35">
        <v>0.0</v>
      </c>
      <c r="FD50" s="35">
        <v>0.0</v>
      </c>
      <c r="FE50" s="35" t="s">
        <v>79</v>
      </c>
      <c r="FF50" s="35" t="s">
        <v>79</v>
      </c>
      <c r="FG50" s="35" t="s">
        <v>79</v>
      </c>
      <c r="FH50" s="35" t="s">
        <v>79</v>
      </c>
      <c r="FI50" s="35" t="s">
        <v>79</v>
      </c>
      <c r="FJ50" s="35">
        <v>0.0</v>
      </c>
      <c r="FK50" s="35">
        <v>0.0</v>
      </c>
      <c r="FL50" s="35" t="s">
        <v>79</v>
      </c>
      <c r="FM50" s="35" t="s">
        <v>79</v>
      </c>
    </row>
    <row r="51" ht="15.75" customHeight="1">
      <c r="A51" s="25" t="s">
        <v>56</v>
      </c>
      <c r="B51" s="35" t="s">
        <v>79</v>
      </c>
      <c r="C51" s="35" t="s">
        <v>79</v>
      </c>
      <c r="D51" s="35" t="s">
        <v>79</v>
      </c>
      <c r="E51" s="35" t="s">
        <v>79</v>
      </c>
      <c r="F51" s="35" t="s">
        <v>79</v>
      </c>
      <c r="G51" s="35" t="s">
        <v>79</v>
      </c>
      <c r="H51" s="35" t="s">
        <v>79</v>
      </c>
      <c r="I51" s="35" t="s">
        <v>79</v>
      </c>
      <c r="J51" s="35" t="s">
        <v>79</v>
      </c>
      <c r="K51" s="35" t="s">
        <v>79</v>
      </c>
      <c r="L51" s="35" t="s">
        <v>79</v>
      </c>
      <c r="M51" s="35" t="s">
        <v>79</v>
      </c>
      <c r="N51" s="35" t="s">
        <v>79</v>
      </c>
      <c r="O51" s="35" t="s">
        <v>79</v>
      </c>
      <c r="P51" s="35" t="s">
        <v>79</v>
      </c>
      <c r="Q51" s="35" t="s">
        <v>79</v>
      </c>
      <c r="R51" s="35" t="s">
        <v>79</v>
      </c>
      <c r="S51" s="35" t="s">
        <v>79</v>
      </c>
      <c r="T51" s="35" t="s">
        <v>79</v>
      </c>
      <c r="U51" s="35" t="s">
        <v>79</v>
      </c>
      <c r="V51" s="35" t="s">
        <v>79</v>
      </c>
      <c r="W51" s="35" t="s">
        <v>79</v>
      </c>
      <c r="X51" s="35" t="s">
        <v>79</v>
      </c>
      <c r="Y51" s="35" t="s">
        <v>79</v>
      </c>
      <c r="Z51" s="35" t="s">
        <v>79</v>
      </c>
      <c r="AA51" s="35" t="s">
        <v>79</v>
      </c>
      <c r="AB51" s="35" t="s">
        <v>79</v>
      </c>
      <c r="AC51" s="35" t="s">
        <v>79</v>
      </c>
      <c r="AD51" s="35" t="s">
        <v>79</v>
      </c>
      <c r="AE51" s="35" t="s">
        <v>79</v>
      </c>
      <c r="AF51" s="35" t="s">
        <v>79</v>
      </c>
      <c r="AG51" s="35" t="s">
        <v>79</v>
      </c>
      <c r="AH51" s="35" t="s">
        <v>79</v>
      </c>
      <c r="AI51" s="35" t="s">
        <v>79</v>
      </c>
      <c r="AJ51" s="35" t="s">
        <v>79</v>
      </c>
      <c r="AK51" s="35" t="s">
        <v>79</v>
      </c>
      <c r="AL51" s="35">
        <v>0.0</v>
      </c>
      <c r="AM51" s="35" t="s">
        <v>79</v>
      </c>
      <c r="AN51" s="35" t="s">
        <v>79</v>
      </c>
      <c r="AO51" s="35" t="s">
        <v>79</v>
      </c>
      <c r="AP51" s="35" t="s">
        <v>79</v>
      </c>
      <c r="AQ51" s="35" t="s">
        <v>79</v>
      </c>
      <c r="AR51" s="35" t="s">
        <v>79</v>
      </c>
      <c r="AS51" s="35" t="s">
        <v>79</v>
      </c>
      <c r="AT51" s="35" t="s">
        <v>79</v>
      </c>
      <c r="AU51" s="35" t="s">
        <v>79</v>
      </c>
      <c r="AV51" s="35">
        <v>0.0</v>
      </c>
      <c r="AW51" s="35" t="s">
        <v>79</v>
      </c>
      <c r="AX51" s="35" t="s">
        <v>79</v>
      </c>
      <c r="AY51" s="35" t="s">
        <v>79</v>
      </c>
      <c r="AZ51" s="35" t="s">
        <v>79</v>
      </c>
      <c r="BA51" s="35">
        <v>0.0</v>
      </c>
      <c r="BB51" s="35">
        <v>0.0</v>
      </c>
      <c r="BC51" s="35" t="s">
        <v>79</v>
      </c>
      <c r="BD51" s="35" t="s">
        <v>79</v>
      </c>
      <c r="BE51" s="35" t="s">
        <v>79</v>
      </c>
      <c r="BF51" s="35" t="s">
        <v>79</v>
      </c>
      <c r="BG51" s="35" t="s">
        <v>79</v>
      </c>
      <c r="BH51" s="35" t="s">
        <v>79</v>
      </c>
      <c r="BI51" s="35" t="s">
        <v>79</v>
      </c>
      <c r="BJ51" s="35" t="s">
        <v>79</v>
      </c>
      <c r="BK51" s="35" t="s">
        <v>79</v>
      </c>
      <c r="BL51" s="35" t="s">
        <v>79</v>
      </c>
      <c r="BM51" s="35" t="s">
        <v>79</v>
      </c>
      <c r="BN51" s="35" t="s">
        <v>79</v>
      </c>
      <c r="BO51" s="35" t="s">
        <v>79</v>
      </c>
      <c r="BP51" s="35" t="s">
        <v>79</v>
      </c>
      <c r="BQ51" s="35" t="s">
        <v>79</v>
      </c>
      <c r="BR51" s="35" t="s">
        <v>79</v>
      </c>
      <c r="BS51" s="35">
        <v>0.0</v>
      </c>
      <c r="BT51" s="35">
        <v>0.0</v>
      </c>
      <c r="BU51" s="35" t="s">
        <v>79</v>
      </c>
      <c r="BV51" s="35" t="s">
        <v>79</v>
      </c>
      <c r="BW51" s="35" t="s">
        <v>79</v>
      </c>
      <c r="BX51" s="35" t="s">
        <v>79</v>
      </c>
      <c r="BY51" s="35" t="s">
        <v>79</v>
      </c>
      <c r="BZ51" s="35" t="s">
        <v>79</v>
      </c>
      <c r="CA51" s="35" t="s">
        <v>79</v>
      </c>
      <c r="CB51" s="35" t="s">
        <v>79</v>
      </c>
      <c r="CC51" s="35" t="s">
        <v>79</v>
      </c>
      <c r="CD51" s="35" t="s">
        <v>79</v>
      </c>
      <c r="CE51" s="35" t="s">
        <v>79</v>
      </c>
      <c r="CF51" s="35" t="s">
        <v>79</v>
      </c>
      <c r="CG51" s="35" t="s">
        <v>79</v>
      </c>
      <c r="CH51" s="35" t="s">
        <v>79</v>
      </c>
      <c r="CI51" s="35" t="s">
        <v>79</v>
      </c>
      <c r="CJ51" s="35" t="s">
        <v>79</v>
      </c>
      <c r="CK51" s="35" t="s">
        <v>79</v>
      </c>
      <c r="CL51" s="35">
        <v>0.0</v>
      </c>
      <c r="CM51" s="35">
        <v>0.0</v>
      </c>
      <c r="CN51" s="35" t="s">
        <v>79</v>
      </c>
      <c r="CO51" s="35" t="s">
        <v>79</v>
      </c>
      <c r="CP51" s="35" t="s">
        <v>79</v>
      </c>
      <c r="CQ51" s="35" t="s">
        <v>79</v>
      </c>
      <c r="CR51" s="35" t="s">
        <v>79</v>
      </c>
      <c r="CS51" s="35" t="s">
        <v>79</v>
      </c>
      <c r="CT51" s="35" t="s">
        <v>79</v>
      </c>
      <c r="CU51" s="35" t="s">
        <v>79</v>
      </c>
      <c r="CV51" s="35" t="s">
        <v>79</v>
      </c>
      <c r="CW51" s="35" t="s">
        <v>79</v>
      </c>
      <c r="CX51" s="35" t="s">
        <v>79</v>
      </c>
      <c r="CY51" s="35" t="s">
        <v>79</v>
      </c>
      <c r="CZ51" s="35" t="s">
        <v>79</v>
      </c>
      <c r="DA51" s="35" t="s">
        <v>79</v>
      </c>
      <c r="DB51" s="35" t="s">
        <v>79</v>
      </c>
      <c r="DC51" s="35" t="s">
        <v>79</v>
      </c>
      <c r="DD51" s="35" t="s">
        <v>79</v>
      </c>
      <c r="DE51" s="35" t="s">
        <v>79</v>
      </c>
      <c r="DF51" s="35" t="s">
        <v>79</v>
      </c>
      <c r="DG51" s="35" t="s">
        <v>79</v>
      </c>
      <c r="DH51" s="35" t="s">
        <v>79</v>
      </c>
      <c r="DI51" s="35" t="s">
        <v>79</v>
      </c>
      <c r="DJ51" s="35" t="s">
        <v>79</v>
      </c>
      <c r="DK51" s="35" t="s">
        <v>79</v>
      </c>
      <c r="DL51" s="35" t="s">
        <v>79</v>
      </c>
      <c r="DM51" s="35" t="s">
        <v>79</v>
      </c>
      <c r="DN51" s="35" t="s">
        <v>79</v>
      </c>
      <c r="DO51" s="35" t="s">
        <v>79</v>
      </c>
      <c r="DP51" s="35" t="s">
        <v>79</v>
      </c>
      <c r="DQ51" s="35">
        <v>0.0</v>
      </c>
      <c r="DR51" s="35" t="s">
        <v>79</v>
      </c>
      <c r="DS51" s="35" t="s">
        <v>79</v>
      </c>
      <c r="DT51" s="35" t="s">
        <v>79</v>
      </c>
      <c r="DU51" s="35" t="s">
        <v>79</v>
      </c>
      <c r="DV51" s="35" t="s">
        <v>79</v>
      </c>
      <c r="DW51" s="35" t="s">
        <v>79</v>
      </c>
      <c r="DX51" s="35" t="s">
        <v>79</v>
      </c>
      <c r="DY51" s="35" t="s">
        <v>79</v>
      </c>
      <c r="DZ51" s="35" t="s">
        <v>79</v>
      </c>
      <c r="EA51" s="35" t="s">
        <v>79</v>
      </c>
      <c r="EB51" s="35" t="s">
        <v>79</v>
      </c>
      <c r="EC51" s="35" t="s">
        <v>79</v>
      </c>
      <c r="ED51" s="35" t="s">
        <v>79</v>
      </c>
      <c r="EE51" s="35" t="s">
        <v>79</v>
      </c>
      <c r="EF51" s="35" t="s">
        <v>79</v>
      </c>
      <c r="EG51" s="35" t="s">
        <v>79</v>
      </c>
      <c r="EH51" s="35" t="s">
        <v>79</v>
      </c>
      <c r="EI51" s="35" t="s">
        <v>79</v>
      </c>
      <c r="EJ51" s="35" t="s">
        <v>79</v>
      </c>
      <c r="EK51" s="35" t="s">
        <v>79</v>
      </c>
      <c r="EL51" s="35" t="s">
        <v>79</v>
      </c>
      <c r="EM51" s="35">
        <v>0.0</v>
      </c>
      <c r="EN51" s="35">
        <v>0.0</v>
      </c>
      <c r="EO51" s="35" t="s">
        <v>79</v>
      </c>
      <c r="EP51" s="35" t="s">
        <v>79</v>
      </c>
      <c r="EQ51" s="35" t="s">
        <v>79</v>
      </c>
      <c r="ER51" s="35" t="s">
        <v>79</v>
      </c>
      <c r="ES51" s="35" t="s">
        <v>79</v>
      </c>
      <c r="ET51" s="35" t="s">
        <v>79</v>
      </c>
      <c r="EU51" s="35" t="s">
        <v>79</v>
      </c>
      <c r="EV51" s="35" t="s">
        <v>79</v>
      </c>
      <c r="EW51" s="35" t="s">
        <v>79</v>
      </c>
      <c r="EX51" s="35" t="s">
        <v>79</v>
      </c>
      <c r="EY51" s="35" t="s">
        <v>79</v>
      </c>
      <c r="EZ51" s="35" t="s">
        <v>79</v>
      </c>
      <c r="FA51" s="35" t="s">
        <v>79</v>
      </c>
      <c r="FB51" s="35" t="s">
        <v>79</v>
      </c>
      <c r="FC51" s="35" t="s">
        <v>79</v>
      </c>
      <c r="FD51" s="35" t="s">
        <v>79</v>
      </c>
      <c r="FE51" s="35" t="s">
        <v>79</v>
      </c>
      <c r="FF51" s="35" t="s">
        <v>79</v>
      </c>
      <c r="FG51" s="35">
        <v>0.0</v>
      </c>
      <c r="FH51" s="35" t="s">
        <v>79</v>
      </c>
      <c r="FI51" s="35" t="s">
        <v>79</v>
      </c>
      <c r="FJ51" s="35" t="s">
        <v>79</v>
      </c>
      <c r="FK51" s="35" t="s">
        <v>79</v>
      </c>
      <c r="FL51" s="35" t="s">
        <v>79</v>
      </c>
      <c r="FM51" s="35" t="s">
        <v>79</v>
      </c>
    </row>
    <row r="52" ht="15.75" customHeight="1">
      <c r="A52" s="25" t="s">
        <v>57</v>
      </c>
      <c r="B52" s="35" t="s">
        <v>79</v>
      </c>
      <c r="C52" s="35" t="s">
        <v>79</v>
      </c>
      <c r="D52" s="35" t="s">
        <v>79</v>
      </c>
      <c r="E52" s="35" t="s">
        <v>79</v>
      </c>
      <c r="F52" s="35" t="s">
        <v>79</v>
      </c>
      <c r="G52" s="35" t="s">
        <v>79</v>
      </c>
      <c r="H52" s="35" t="s">
        <v>79</v>
      </c>
      <c r="I52" s="35" t="s">
        <v>79</v>
      </c>
      <c r="J52" s="35" t="s">
        <v>79</v>
      </c>
      <c r="K52" s="35" t="s">
        <v>79</v>
      </c>
      <c r="L52" s="35" t="s">
        <v>79</v>
      </c>
      <c r="M52" s="35" t="s">
        <v>79</v>
      </c>
      <c r="N52" s="35" t="s">
        <v>79</v>
      </c>
      <c r="O52" s="35" t="s">
        <v>79</v>
      </c>
      <c r="P52" s="35" t="s">
        <v>79</v>
      </c>
      <c r="Q52" s="35" t="s">
        <v>79</v>
      </c>
      <c r="R52" s="35" t="s">
        <v>79</v>
      </c>
      <c r="S52" s="35" t="s">
        <v>79</v>
      </c>
      <c r="T52" s="35" t="s">
        <v>79</v>
      </c>
      <c r="U52" s="35" t="s">
        <v>79</v>
      </c>
      <c r="V52" s="35" t="s">
        <v>79</v>
      </c>
      <c r="W52" s="35" t="s">
        <v>79</v>
      </c>
      <c r="X52" s="35" t="s">
        <v>79</v>
      </c>
      <c r="Y52" s="35" t="s">
        <v>79</v>
      </c>
      <c r="Z52" s="35" t="s">
        <v>79</v>
      </c>
      <c r="AA52" s="35" t="s">
        <v>79</v>
      </c>
      <c r="AB52" s="35" t="s">
        <v>79</v>
      </c>
      <c r="AC52" s="35" t="s">
        <v>79</v>
      </c>
      <c r="AD52" s="35" t="s">
        <v>79</v>
      </c>
      <c r="AE52" s="35" t="s">
        <v>79</v>
      </c>
      <c r="AF52" s="35" t="s">
        <v>79</v>
      </c>
      <c r="AG52" s="35" t="s">
        <v>79</v>
      </c>
      <c r="AH52" s="35" t="s">
        <v>79</v>
      </c>
      <c r="AI52" s="35" t="s">
        <v>79</v>
      </c>
      <c r="AJ52" s="35" t="s">
        <v>79</v>
      </c>
      <c r="AK52" s="35" t="s">
        <v>79</v>
      </c>
      <c r="AL52" s="35" t="s">
        <v>79</v>
      </c>
      <c r="AM52" s="35" t="s">
        <v>79</v>
      </c>
      <c r="AN52" s="35" t="s">
        <v>79</v>
      </c>
      <c r="AO52" s="35" t="s">
        <v>79</v>
      </c>
      <c r="AP52" s="35" t="s">
        <v>79</v>
      </c>
      <c r="AQ52" s="35" t="s">
        <v>79</v>
      </c>
      <c r="AR52" s="35" t="s">
        <v>79</v>
      </c>
      <c r="AS52" s="35" t="s">
        <v>79</v>
      </c>
      <c r="AT52" s="35" t="s">
        <v>79</v>
      </c>
      <c r="AU52" s="35" t="s">
        <v>79</v>
      </c>
      <c r="AV52" s="35" t="s">
        <v>79</v>
      </c>
      <c r="AW52" s="35" t="s">
        <v>79</v>
      </c>
      <c r="AX52" s="35" t="s">
        <v>79</v>
      </c>
      <c r="AY52" s="35" t="s">
        <v>79</v>
      </c>
      <c r="AZ52" s="35" t="s">
        <v>79</v>
      </c>
      <c r="BA52" s="35" t="s">
        <v>79</v>
      </c>
      <c r="BB52" s="35" t="s">
        <v>79</v>
      </c>
      <c r="BC52" s="35" t="s">
        <v>79</v>
      </c>
      <c r="BD52" s="35" t="s">
        <v>79</v>
      </c>
      <c r="BE52" s="35" t="s">
        <v>79</v>
      </c>
      <c r="BF52" s="35" t="s">
        <v>79</v>
      </c>
      <c r="BG52" s="35" t="s">
        <v>79</v>
      </c>
      <c r="BH52" s="35" t="s">
        <v>79</v>
      </c>
      <c r="BI52" s="35" t="s">
        <v>79</v>
      </c>
      <c r="BJ52" s="35" t="s">
        <v>79</v>
      </c>
      <c r="BK52" s="35" t="s">
        <v>79</v>
      </c>
      <c r="BL52" s="35" t="s">
        <v>79</v>
      </c>
      <c r="BM52" s="35" t="s">
        <v>79</v>
      </c>
      <c r="BN52" s="35" t="s">
        <v>79</v>
      </c>
      <c r="BO52" s="35" t="s">
        <v>79</v>
      </c>
      <c r="BP52" s="35" t="s">
        <v>79</v>
      </c>
      <c r="BQ52" s="35" t="s">
        <v>79</v>
      </c>
      <c r="BR52" s="35" t="s">
        <v>79</v>
      </c>
      <c r="BS52" s="35" t="s">
        <v>79</v>
      </c>
      <c r="BT52" s="35" t="s">
        <v>79</v>
      </c>
      <c r="BU52" s="35" t="s">
        <v>79</v>
      </c>
      <c r="BV52" s="35" t="s">
        <v>79</v>
      </c>
      <c r="BW52" s="35" t="s">
        <v>79</v>
      </c>
      <c r="BX52" s="35" t="s">
        <v>79</v>
      </c>
      <c r="BY52" s="35" t="s">
        <v>79</v>
      </c>
      <c r="BZ52" s="35" t="s">
        <v>79</v>
      </c>
      <c r="CA52" s="35" t="s">
        <v>79</v>
      </c>
      <c r="CB52" s="35" t="s">
        <v>79</v>
      </c>
      <c r="CC52" s="35" t="s">
        <v>79</v>
      </c>
      <c r="CD52" s="35" t="s">
        <v>79</v>
      </c>
      <c r="CE52" s="35" t="s">
        <v>79</v>
      </c>
      <c r="CF52" s="35" t="s">
        <v>79</v>
      </c>
      <c r="CG52" s="35" t="s">
        <v>79</v>
      </c>
      <c r="CH52" s="35" t="s">
        <v>79</v>
      </c>
      <c r="CI52" s="35" t="s">
        <v>79</v>
      </c>
      <c r="CJ52" s="35" t="s">
        <v>79</v>
      </c>
      <c r="CK52" s="35" t="s">
        <v>79</v>
      </c>
      <c r="CL52" s="35" t="s">
        <v>79</v>
      </c>
      <c r="CM52" s="35" t="s">
        <v>79</v>
      </c>
      <c r="CN52" s="35" t="s">
        <v>79</v>
      </c>
      <c r="CO52" s="35" t="s">
        <v>79</v>
      </c>
      <c r="CP52" s="35" t="s">
        <v>79</v>
      </c>
      <c r="CQ52" s="35" t="s">
        <v>79</v>
      </c>
      <c r="CR52" s="35" t="s">
        <v>79</v>
      </c>
      <c r="CS52" s="35" t="s">
        <v>79</v>
      </c>
      <c r="CT52" s="35" t="s">
        <v>79</v>
      </c>
      <c r="CU52" s="35" t="s">
        <v>79</v>
      </c>
      <c r="CV52" s="35" t="s">
        <v>79</v>
      </c>
      <c r="CW52" s="35" t="s">
        <v>79</v>
      </c>
      <c r="CX52" s="35" t="s">
        <v>79</v>
      </c>
      <c r="CY52" s="35" t="s">
        <v>79</v>
      </c>
      <c r="CZ52" s="35" t="s">
        <v>79</v>
      </c>
      <c r="DA52" s="35" t="s">
        <v>79</v>
      </c>
      <c r="DB52" s="35" t="s">
        <v>79</v>
      </c>
      <c r="DC52" s="35" t="s">
        <v>79</v>
      </c>
      <c r="DD52" s="35" t="s">
        <v>79</v>
      </c>
      <c r="DE52" s="35" t="s">
        <v>79</v>
      </c>
      <c r="DF52" s="35" t="s">
        <v>79</v>
      </c>
      <c r="DG52" s="35" t="s">
        <v>79</v>
      </c>
      <c r="DH52" s="35" t="s">
        <v>79</v>
      </c>
      <c r="DI52" s="35" t="s">
        <v>79</v>
      </c>
      <c r="DJ52" s="35" t="s">
        <v>79</v>
      </c>
      <c r="DK52" s="35" t="s">
        <v>79</v>
      </c>
      <c r="DL52" s="35" t="s">
        <v>79</v>
      </c>
      <c r="DM52" s="35" t="s">
        <v>79</v>
      </c>
      <c r="DN52" s="35" t="s">
        <v>79</v>
      </c>
      <c r="DO52" s="35" t="s">
        <v>79</v>
      </c>
      <c r="DP52" s="35" t="s">
        <v>79</v>
      </c>
      <c r="DQ52" s="35" t="s">
        <v>79</v>
      </c>
      <c r="DR52" s="35" t="s">
        <v>79</v>
      </c>
      <c r="DS52" s="35" t="s">
        <v>79</v>
      </c>
      <c r="DT52" s="35" t="s">
        <v>79</v>
      </c>
      <c r="DU52" s="35" t="s">
        <v>79</v>
      </c>
      <c r="DV52" s="35" t="s">
        <v>79</v>
      </c>
      <c r="DW52" s="35" t="s">
        <v>79</v>
      </c>
      <c r="DX52" s="35" t="s">
        <v>79</v>
      </c>
      <c r="DY52" s="35" t="s">
        <v>79</v>
      </c>
      <c r="DZ52" s="35" t="s">
        <v>79</v>
      </c>
      <c r="EA52" s="35" t="s">
        <v>79</v>
      </c>
      <c r="EB52" s="35" t="s">
        <v>79</v>
      </c>
      <c r="EC52" s="35" t="s">
        <v>79</v>
      </c>
      <c r="ED52" s="35" t="s">
        <v>79</v>
      </c>
      <c r="EE52" s="35" t="s">
        <v>79</v>
      </c>
      <c r="EF52" s="35" t="s">
        <v>79</v>
      </c>
      <c r="EG52" s="35" t="s">
        <v>79</v>
      </c>
      <c r="EH52" s="35" t="s">
        <v>79</v>
      </c>
      <c r="EI52" s="35" t="s">
        <v>79</v>
      </c>
      <c r="EJ52" s="35" t="s">
        <v>79</v>
      </c>
      <c r="EK52" s="35" t="s">
        <v>79</v>
      </c>
      <c r="EL52" s="35" t="s">
        <v>79</v>
      </c>
      <c r="EM52" s="35" t="s">
        <v>79</v>
      </c>
      <c r="EN52" s="35" t="s">
        <v>79</v>
      </c>
      <c r="EO52" s="35" t="s">
        <v>79</v>
      </c>
      <c r="EP52" s="35" t="s">
        <v>79</v>
      </c>
      <c r="EQ52" s="35" t="s">
        <v>79</v>
      </c>
      <c r="ER52" s="35" t="s">
        <v>79</v>
      </c>
      <c r="ES52" s="35" t="s">
        <v>79</v>
      </c>
      <c r="ET52" s="35" t="s">
        <v>79</v>
      </c>
      <c r="EU52" s="35" t="s">
        <v>79</v>
      </c>
      <c r="EV52" s="35" t="s">
        <v>79</v>
      </c>
      <c r="EW52" s="35" t="s">
        <v>79</v>
      </c>
      <c r="EX52" s="35" t="s">
        <v>79</v>
      </c>
      <c r="EY52" s="35" t="s">
        <v>79</v>
      </c>
      <c r="EZ52" s="35" t="s">
        <v>79</v>
      </c>
      <c r="FA52" s="35" t="s">
        <v>79</v>
      </c>
      <c r="FB52" s="35" t="s">
        <v>79</v>
      </c>
      <c r="FC52" s="35" t="s">
        <v>79</v>
      </c>
      <c r="FD52" s="35" t="s">
        <v>79</v>
      </c>
      <c r="FE52" s="35" t="s">
        <v>79</v>
      </c>
      <c r="FF52" s="35" t="s">
        <v>79</v>
      </c>
      <c r="FG52" s="35" t="s">
        <v>79</v>
      </c>
      <c r="FH52" s="35" t="s">
        <v>79</v>
      </c>
      <c r="FI52" s="35" t="s">
        <v>79</v>
      </c>
      <c r="FJ52" s="35" t="s">
        <v>79</v>
      </c>
      <c r="FK52" s="35" t="s">
        <v>79</v>
      </c>
      <c r="FL52" s="35" t="s">
        <v>79</v>
      </c>
      <c r="FM52" s="35" t="s">
        <v>79</v>
      </c>
    </row>
    <row r="53" ht="15.75" customHeight="1">
      <c r="A53" s="25" t="s">
        <v>58</v>
      </c>
      <c r="B53" s="35" t="s">
        <v>79</v>
      </c>
      <c r="C53" s="35" t="s">
        <v>79</v>
      </c>
      <c r="D53" s="35" t="s">
        <v>79</v>
      </c>
      <c r="E53" s="35" t="s">
        <v>79</v>
      </c>
      <c r="F53" s="35" t="s">
        <v>79</v>
      </c>
      <c r="G53" s="35" t="s">
        <v>79</v>
      </c>
      <c r="H53" s="35" t="s">
        <v>79</v>
      </c>
      <c r="I53" s="35" t="s">
        <v>79</v>
      </c>
      <c r="J53" s="35" t="s">
        <v>79</v>
      </c>
      <c r="K53" s="35" t="s">
        <v>79</v>
      </c>
      <c r="L53" s="35" t="s">
        <v>79</v>
      </c>
      <c r="M53" s="35" t="s">
        <v>79</v>
      </c>
      <c r="N53" s="35" t="s">
        <v>79</v>
      </c>
      <c r="O53" s="35" t="s">
        <v>79</v>
      </c>
      <c r="P53" s="35" t="s">
        <v>79</v>
      </c>
      <c r="Q53" s="35" t="s">
        <v>79</v>
      </c>
      <c r="R53" s="35" t="s">
        <v>79</v>
      </c>
      <c r="S53" s="35" t="s">
        <v>79</v>
      </c>
      <c r="T53" s="35" t="s">
        <v>79</v>
      </c>
      <c r="U53" s="35" t="s">
        <v>79</v>
      </c>
      <c r="V53" s="35" t="s">
        <v>79</v>
      </c>
      <c r="W53" s="35" t="s">
        <v>79</v>
      </c>
      <c r="X53" s="35" t="s">
        <v>79</v>
      </c>
      <c r="Y53" s="35" t="s">
        <v>79</v>
      </c>
      <c r="Z53" s="35" t="s">
        <v>79</v>
      </c>
      <c r="AA53" s="35" t="s">
        <v>79</v>
      </c>
      <c r="AB53" s="35" t="s">
        <v>79</v>
      </c>
      <c r="AC53" s="35" t="s">
        <v>79</v>
      </c>
      <c r="AD53" s="35" t="s">
        <v>79</v>
      </c>
      <c r="AE53" s="35" t="s">
        <v>79</v>
      </c>
      <c r="AF53" s="35" t="s">
        <v>79</v>
      </c>
      <c r="AG53" s="35" t="s">
        <v>79</v>
      </c>
      <c r="AH53" s="35" t="s">
        <v>79</v>
      </c>
      <c r="AI53" s="35" t="s">
        <v>79</v>
      </c>
      <c r="AJ53" s="35" t="s">
        <v>79</v>
      </c>
      <c r="AK53" s="35" t="s">
        <v>79</v>
      </c>
      <c r="AL53" s="35" t="s">
        <v>79</v>
      </c>
      <c r="AM53" s="35" t="s">
        <v>79</v>
      </c>
      <c r="AN53" s="35" t="s">
        <v>79</v>
      </c>
      <c r="AO53" s="35" t="s">
        <v>79</v>
      </c>
      <c r="AP53" s="35" t="s">
        <v>79</v>
      </c>
      <c r="AQ53" s="35" t="s">
        <v>79</v>
      </c>
      <c r="AR53" s="35" t="s">
        <v>79</v>
      </c>
      <c r="AS53" s="35" t="s">
        <v>79</v>
      </c>
      <c r="AT53" s="35" t="s">
        <v>79</v>
      </c>
      <c r="AU53" s="35" t="s">
        <v>79</v>
      </c>
      <c r="AV53" s="35" t="s">
        <v>79</v>
      </c>
      <c r="AW53" s="35" t="s">
        <v>79</v>
      </c>
      <c r="AX53" s="35" t="s">
        <v>79</v>
      </c>
      <c r="AY53" s="35" t="s">
        <v>79</v>
      </c>
      <c r="AZ53" s="35" t="s">
        <v>79</v>
      </c>
      <c r="BA53" s="35" t="s">
        <v>79</v>
      </c>
      <c r="BB53" s="35" t="s">
        <v>79</v>
      </c>
      <c r="BC53" s="35" t="s">
        <v>79</v>
      </c>
      <c r="BD53" s="35" t="s">
        <v>79</v>
      </c>
      <c r="BE53" s="35" t="s">
        <v>79</v>
      </c>
      <c r="BF53" s="35" t="s">
        <v>79</v>
      </c>
      <c r="BG53" s="35" t="s">
        <v>79</v>
      </c>
      <c r="BH53" s="35" t="s">
        <v>79</v>
      </c>
      <c r="BI53" s="35" t="s">
        <v>79</v>
      </c>
      <c r="BJ53" s="35" t="s">
        <v>79</v>
      </c>
      <c r="BK53" s="35" t="s">
        <v>79</v>
      </c>
      <c r="BL53" s="35" t="s">
        <v>79</v>
      </c>
      <c r="BM53" s="35" t="s">
        <v>79</v>
      </c>
      <c r="BN53" s="35" t="s">
        <v>79</v>
      </c>
      <c r="BO53" s="35" t="s">
        <v>79</v>
      </c>
      <c r="BP53" s="35" t="s">
        <v>79</v>
      </c>
      <c r="BQ53" s="35" t="s">
        <v>79</v>
      </c>
      <c r="BR53" s="35" t="s">
        <v>79</v>
      </c>
      <c r="BS53" s="35" t="s">
        <v>79</v>
      </c>
      <c r="BT53" s="35" t="s">
        <v>79</v>
      </c>
      <c r="BU53" s="35" t="s">
        <v>79</v>
      </c>
      <c r="BV53" s="35" t="s">
        <v>79</v>
      </c>
      <c r="BW53" s="35" t="s">
        <v>79</v>
      </c>
      <c r="BX53" s="35" t="s">
        <v>79</v>
      </c>
      <c r="BY53" s="35" t="s">
        <v>79</v>
      </c>
      <c r="BZ53" s="35" t="s">
        <v>79</v>
      </c>
      <c r="CA53" s="35" t="s">
        <v>79</v>
      </c>
      <c r="CB53" s="35" t="s">
        <v>79</v>
      </c>
      <c r="CC53" s="35" t="s">
        <v>79</v>
      </c>
      <c r="CD53" s="35" t="s">
        <v>79</v>
      </c>
      <c r="CE53" s="35" t="s">
        <v>79</v>
      </c>
      <c r="CF53" s="35" t="s">
        <v>79</v>
      </c>
      <c r="CG53" s="35" t="s">
        <v>79</v>
      </c>
      <c r="CH53" s="35" t="s">
        <v>79</v>
      </c>
      <c r="CI53" s="35" t="s">
        <v>79</v>
      </c>
      <c r="CJ53" s="35" t="s">
        <v>79</v>
      </c>
      <c r="CK53" s="35" t="s">
        <v>79</v>
      </c>
      <c r="CL53" s="35" t="s">
        <v>79</v>
      </c>
      <c r="CM53" s="35" t="s">
        <v>79</v>
      </c>
      <c r="CN53" s="35" t="s">
        <v>79</v>
      </c>
      <c r="CO53" s="35" t="s">
        <v>79</v>
      </c>
      <c r="CP53" s="35" t="s">
        <v>79</v>
      </c>
      <c r="CQ53" s="35" t="s">
        <v>79</v>
      </c>
      <c r="CR53" s="35" t="s">
        <v>79</v>
      </c>
      <c r="CS53" s="35" t="s">
        <v>79</v>
      </c>
      <c r="CT53" s="35" t="s">
        <v>79</v>
      </c>
      <c r="CU53" s="35" t="s">
        <v>79</v>
      </c>
      <c r="CV53" s="35" t="s">
        <v>79</v>
      </c>
      <c r="CW53" s="35" t="s">
        <v>79</v>
      </c>
      <c r="CX53" s="35" t="s">
        <v>79</v>
      </c>
      <c r="CY53" s="35" t="s">
        <v>79</v>
      </c>
      <c r="CZ53" s="35" t="s">
        <v>79</v>
      </c>
      <c r="DA53" s="35" t="s">
        <v>79</v>
      </c>
      <c r="DB53" s="35" t="s">
        <v>79</v>
      </c>
      <c r="DC53" s="35" t="s">
        <v>79</v>
      </c>
      <c r="DD53" s="35" t="s">
        <v>79</v>
      </c>
      <c r="DE53" s="35" t="s">
        <v>79</v>
      </c>
      <c r="DF53" s="35" t="s">
        <v>79</v>
      </c>
      <c r="DG53" s="35" t="s">
        <v>79</v>
      </c>
      <c r="DH53" s="35" t="s">
        <v>79</v>
      </c>
      <c r="DI53" s="35" t="s">
        <v>79</v>
      </c>
      <c r="DJ53" s="35" t="s">
        <v>79</v>
      </c>
      <c r="DK53" s="35" t="s">
        <v>79</v>
      </c>
      <c r="DL53" s="35" t="s">
        <v>79</v>
      </c>
      <c r="DM53" s="35" t="s">
        <v>79</v>
      </c>
      <c r="DN53" s="35" t="s">
        <v>79</v>
      </c>
      <c r="DO53" s="35" t="s">
        <v>79</v>
      </c>
      <c r="DP53" s="35" t="s">
        <v>79</v>
      </c>
      <c r="DQ53" s="35" t="s">
        <v>79</v>
      </c>
      <c r="DR53" s="35" t="s">
        <v>79</v>
      </c>
      <c r="DS53" s="35" t="s">
        <v>79</v>
      </c>
      <c r="DT53" s="35" t="s">
        <v>79</v>
      </c>
      <c r="DU53" s="35" t="s">
        <v>79</v>
      </c>
      <c r="DV53" s="35" t="s">
        <v>79</v>
      </c>
      <c r="DW53" s="35" t="s">
        <v>79</v>
      </c>
      <c r="DX53" s="35" t="s">
        <v>79</v>
      </c>
      <c r="DY53" s="35" t="s">
        <v>79</v>
      </c>
      <c r="DZ53" s="35" t="s">
        <v>79</v>
      </c>
      <c r="EA53" s="35" t="s">
        <v>79</v>
      </c>
      <c r="EB53" s="35" t="s">
        <v>79</v>
      </c>
      <c r="EC53" s="35" t="s">
        <v>79</v>
      </c>
      <c r="ED53" s="35" t="s">
        <v>79</v>
      </c>
      <c r="EE53" s="35" t="s">
        <v>79</v>
      </c>
      <c r="EF53" s="35" t="s">
        <v>79</v>
      </c>
      <c r="EG53" s="35" t="s">
        <v>79</v>
      </c>
      <c r="EH53" s="35" t="s">
        <v>79</v>
      </c>
      <c r="EI53" s="35" t="s">
        <v>79</v>
      </c>
      <c r="EJ53" s="35" t="s">
        <v>79</v>
      </c>
      <c r="EK53" s="35" t="s">
        <v>79</v>
      </c>
      <c r="EL53" s="35" t="s">
        <v>79</v>
      </c>
      <c r="EM53" s="35" t="s">
        <v>79</v>
      </c>
      <c r="EN53" s="35" t="s">
        <v>79</v>
      </c>
      <c r="EO53" s="35" t="s">
        <v>79</v>
      </c>
      <c r="EP53" s="35" t="s">
        <v>79</v>
      </c>
      <c r="EQ53" s="35" t="s">
        <v>79</v>
      </c>
      <c r="ER53" s="35" t="s">
        <v>79</v>
      </c>
      <c r="ES53" s="35" t="s">
        <v>79</v>
      </c>
      <c r="ET53" s="35" t="s">
        <v>79</v>
      </c>
      <c r="EU53" s="35" t="s">
        <v>79</v>
      </c>
      <c r="EV53" s="35" t="s">
        <v>79</v>
      </c>
      <c r="EW53" s="35" t="s">
        <v>79</v>
      </c>
      <c r="EX53" s="35" t="s">
        <v>79</v>
      </c>
      <c r="EY53" s="35" t="s">
        <v>79</v>
      </c>
      <c r="EZ53" s="35" t="s">
        <v>79</v>
      </c>
      <c r="FA53" s="35" t="s">
        <v>79</v>
      </c>
      <c r="FB53" s="35" t="s">
        <v>79</v>
      </c>
      <c r="FC53" s="35" t="s">
        <v>79</v>
      </c>
      <c r="FD53" s="35" t="s">
        <v>79</v>
      </c>
      <c r="FE53" s="35" t="s">
        <v>79</v>
      </c>
      <c r="FF53" s="35" t="s">
        <v>79</v>
      </c>
      <c r="FG53" s="35" t="s">
        <v>79</v>
      </c>
      <c r="FH53" s="35" t="s">
        <v>79</v>
      </c>
      <c r="FI53" s="35" t="s">
        <v>79</v>
      </c>
      <c r="FJ53" s="35" t="s">
        <v>79</v>
      </c>
      <c r="FK53" s="35" t="s">
        <v>79</v>
      </c>
      <c r="FL53" s="35" t="s">
        <v>79</v>
      </c>
      <c r="FM53" s="35" t="s">
        <v>79</v>
      </c>
    </row>
    <row r="54" ht="15.75" customHeight="1">
      <c r="A54" s="25" t="s">
        <v>59</v>
      </c>
      <c r="B54" s="35" t="s">
        <v>79</v>
      </c>
      <c r="C54" s="35" t="s">
        <v>79</v>
      </c>
      <c r="D54" s="35" t="s">
        <v>79</v>
      </c>
      <c r="E54" s="35" t="s">
        <v>79</v>
      </c>
      <c r="F54" s="35" t="s">
        <v>79</v>
      </c>
      <c r="G54" s="35" t="s">
        <v>79</v>
      </c>
      <c r="H54" s="35" t="s">
        <v>79</v>
      </c>
      <c r="I54" s="35" t="s">
        <v>79</v>
      </c>
      <c r="J54" s="35" t="s">
        <v>79</v>
      </c>
      <c r="K54" s="35" t="s">
        <v>79</v>
      </c>
      <c r="L54" s="35" t="s">
        <v>79</v>
      </c>
      <c r="M54" s="35">
        <v>0.0</v>
      </c>
      <c r="N54" s="35" t="s">
        <v>79</v>
      </c>
      <c r="O54" s="35" t="s">
        <v>79</v>
      </c>
      <c r="P54" s="35" t="s">
        <v>79</v>
      </c>
      <c r="Q54" s="35">
        <v>0.0</v>
      </c>
      <c r="R54" s="35" t="s">
        <v>79</v>
      </c>
      <c r="S54" s="35" t="s">
        <v>79</v>
      </c>
      <c r="T54" s="35">
        <v>0.0</v>
      </c>
      <c r="U54" s="35" t="s">
        <v>79</v>
      </c>
      <c r="V54" s="35" t="s">
        <v>79</v>
      </c>
      <c r="W54" s="35" t="s">
        <v>79</v>
      </c>
      <c r="X54" s="35" t="s">
        <v>79</v>
      </c>
      <c r="Y54" s="35" t="s">
        <v>79</v>
      </c>
      <c r="Z54" s="35" t="s">
        <v>79</v>
      </c>
      <c r="AA54" s="35" t="s">
        <v>79</v>
      </c>
      <c r="AB54" s="35" t="s">
        <v>79</v>
      </c>
      <c r="AC54" s="35" t="s">
        <v>79</v>
      </c>
      <c r="AD54" s="35" t="s">
        <v>79</v>
      </c>
      <c r="AE54" s="35" t="s">
        <v>79</v>
      </c>
      <c r="AF54" s="35" t="s">
        <v>79</v>
      </c>
      <c r="AG54" s="35" t="s">
        <v>79</v>
      </c>
      <c r="AH54" s="35" t="s">
        <v>79</v>
      </c>
      <c r="AI54" s="35" t="s">
        <v>79</v>
      </c>
      <c r="AJ54" s="35" t="s">
        <v>79</v>
      </c>
      <c r="AK54" s="35" t="s">
        <v>79</v>
      </c>
      <c r="AL54" s="35" t="s">
        <v>79</v>
      </c>
      <c r="AM54" s="35" t="s">
        <v>79</v>
      </c>
      <c r="AN54" s="35" t="s">
        <v>79</v>
      </c>
      <c r="AO54" s="35" t="s">
        <v>79</v>
      </c>
      <c r="AP54" s="35" t="s">
        <v>79</v>
      </c>
      <c r="AQ54" s="35" t="s">
        <v>79</v>
      </c>
      <c r="AR54" s="35" t="s">
        <v>79</v>
      </c>
      <c r="AS54" s="35" t="s">
        <v>79</v>
      </c>
      <c r="AT54" s="35" t="s">
        <v>79</v>
      </c>
      <c r="AU54" s="35" t="s">
        <v>79</v>
      </c>
      <c r="AV54" s="35" t="s">
        <v>79</v>
      </c>
      <c r="AW54" s="35" t="s">
        <v>79</v>
      </c>
      <c r="AX54" s="35" t="s">
        <v>79</v>
      </c>
      <c r="AY54" s="35" t="s">
        <v>79</v>
      </c>
      <c r="AZ54" s="35" t="s">
        <v>79</v>
      </c>
      <c r="BA54" s="35" t="s">
        <v>79</v>
      </c>
      <c r="BB54" s="35" t="s">
        <v>79</v>
      </c>
      <c r="BC54" s="35" t="s">
        <v>79</v>
      </c>
      <c r="BD54" s="35" t="s">
        <v>79</v>
      </c>
      <c r="BE54" s="35" t="s">
        <v>79</v>
      </c>
      <c r="BF54" s="35" t="s">
        <v>79</v>
      </c>
      <c r="BG54" s="35" t="s">
        <v>79</v>
      </c>
      <c r="BH54" s="35" t="s">
        <v>79</v>
      </c>
      <c r="BI54" s="35" t="s">
        <v>79</v>
      </c>
      <c r="BJ54" s="35">
        <v>0.0</v>
      </c>
      <c r="BK54" s="35">
        <v>0.0</v>
      </c>
      <c r="BL54" s="35" t="s">
        <v>79</v>
      </c>
      <c r="BM54" s="35" t="s">
        <v>79</v>
      </c>
      <c r="BN54" s="35">
        <v>0.0</v>
      </c>
      <c r="BO54" s="35" t="s">
        <v>79</v>
      </c>
      <c r="BP54" s="35" t="s">
        <v>79</v>
      </c>
      <c r="BQ54" s="35" t="s">
        <v>79</v>
      </c>
      <c r="BR54" s="35" t="s">
        <v>79</v>
      </c>
      <c r="BS54" s="35" t="s">
        <v>79</v>
      </c>
      <c r="BT54" s="35" t="s">
        <v>79</v>
      </c>
      <c r="BU54" s="35" t="s">
        <v>79</v>
      </c>
      <c r="BV54" s="35" t="s">
        <v>79</v>
      </c>
      <c r="BW54" s="35" t="s">
        <v>79</v>
      </c>
      <c r="BX54" s="35" t="s">
        <v>79</v>
      </c>
      <c r="BY54" s="35" t="s">
        <v>79</v>
      </c>
      <c r="BZ54" s="35" t="s">
        <v>79</v>
      </c>
      <c r="CA54" s="35" t="s">
        <v>79</v>
      </c>
      <c r="CB54" s="35" t="s">
        <v>79</v>
      </c>
      <c r="CC54" s="35" t="s">
        <v>79</v>
      </c>
      <c r="CD54" s="35" t="s">
        <v>79</v>
      </c>
      <c r="CE54" s="35" t="s">
        <v>79</v>
      </c>
      <c r="CF54" s="35" t="s">
        <v>79</v>
      </c>
      <c r="CG54" s="35">
        <v>0.0</v>
      </c>
      <c r="CH54" s="35" t="s">
        <v>79</v>
      </c>
      <c r="CI54" s="35" t="s">
        <v>79</v>
      </c>
      <c r="CJ54" s="35" t="s">
        <v>79</v>
      </c>
      <c r="CK54" s="35" t="s">
        <v>79</v>
      </c>
      <c r="CL54" s="35" t="s">
        <v>79</v>
      </c>
      <c r="CM54" s="35" t="s">
        <v>79</v>
      </c>
      <c r="CN54" s="35" t="s">
        <v>79</v>
      </c>
      <c r="CO54" s="35" t="s">
        <v>79</v>
      </c>
      <c r="CP54" s="35" t="s">
        <v>79</v>
      </c>
      <c r="CQ54" s="35" t="s">
        <v>79</v>
      </c>
      <c r="CR54" s="35" t="s">
        <v>79</v>
      </c>
      <c r="CS54" s="35" t="s">
        <v>79</v>
      </c>
      <c r="CT54" s="35" t="s">
        <v>79</v>
      </c>
      <c r="CU54" s="35" t="s">
        <v>79</v>
      </c>
      <c r="CV54" s="35" t="s">
        <v>79</v>
      </c>
      <c r="CW54" s="35" t="s">
        <v>79</v>
      </c>
      <c r="CX54" s="35" t="s">
        <v>79</v>
      </c>
      <c r="CY54" s="35" t="s">
        <v>79</v>
      </c>
      <c r="CZ54" s="35" t="s">
        <v>79</v>
      </c>
      <c r="DA54" s="35" t="s">
        <v>79</v>
      </c>
      <c r="DB54" s="35" t="s">
        <v>79</v>
      </c>
      <c r="DC54" s="35" t="s">
        <v>79</v>
      </c>
      <c r="DD54" s="35">
        <v>0.0</v>
      </c>
      <c r="DE54" s="35">
        <v>0.0</v>
      </c>
      <c r="DF54" s="35" t="s">
        <v>79</v>
      </c>
      <c r="DG54" s="35">
        <v>0.0</v>
      </c>
      <c r="DH54" s="35" t="s">
        <v>79</v>
      </c>
      <c r="DI54" s="35" t="s">
        <v>79</v>
      </c>
      <c r="DJ54" s="35" t="s">
        <v>79</v>
      </c>
      <c r="DK54" s="35" t="s">
        <v>79</v>
      </c>
      <c r="DL54" s="35" t="s">
        <v>79</v>
      </c>
      <c r="DM54" s="35" t="s">
        <v>79</v>
      </c>
      <c r="DN54" s="35" t="s">
        <v>79</v>
      </c>
      <c r="DO54" s="35" t="s">
        <v>79</v>
      </c>
      <c r="DP54" s="35" t="s">
        <v>79</v>
      </c>
      <c r="DQ54" s="35">
        <v>0.0</v>
      </c>
      <c r="DR54" s="35" t="s">
        <v>79</v>
      </c>
      <c r="DS54" s="35" t="s">
        <v>79</v>
      </c>
      <c r="DT54" s="35" t="s">
        <v>79</v>
      </c>
      <c r="DU54" s="35" t="s">
        <v>79</v>
      </c>
      <c r="DV54" s="35" t="s">
        <v>79</v>
      </c>
      <c r="DW54" s="35" t="s">
        <v>79</v>
      </c>
      <c r="DX54" s="35" t="s">
        <v>79</v>
      </c>
      <c r="DY54" s="35" t="s">
        <v>79</v>
      </c>
      <c r="DZ54" s="35" t="s">
        <v>79</v>
      </c>
      <c r="EA54" s="35" t="s">
        <v>79</v>
      </c>
      <c r="EB54" s="35" t="s">
        <v>79</v>
      </c>
      <c r="EC54" s="35" t="s">
        <v>79</v>
      </c>
      <c r="ED54" s="35" t="s">
        <v>79</v>
      </c>
      <c r="EE54" s="35" t="s">
        <v>79</v>
      </c>
      <c r="EF54" s="35">
        <v>0.0</v>
      </c>
      <c r="EG54" s="35" t="s">
        <v>79</v>
      </c>
      <c r="EH54" s="35" t="s">
        <v>79</v>
      </c>
      <c r="EI54" s="35" t="s">
        <v>79</v>
      </c>
      <c r="EJ54" s="35" t="s">
        <v>79</v>
      </c>
      <c r="EK54" s="35">
        <v>0.0</v>
      </c>
      <c r="EL54" s="35" t="s">
        <v>79</v>
      </c>
      <c r="EM54" s="35" t="s">
        <v>79</v>
      </c>
      <c r="EN54" s="35" t="s">
        <v>79</v>
      </c>
      <c r="EO54" s="35" t="s">
        <v>79</v>
      </c>
      <c r="EP54" s="35" t="s">
        <v>79</v>
      </c>
      <c r="EQ54" s="35">
        <v>0.0</v>
      </c>
      <c r="ER54" s="35" t="s">
        <v>79</v>
      </c>
      <c r="ES54" s="35" t="s">
        <v>79</v>
      </c>
      <c r="ET54" s="35" t="s">
        <v>79</v>
      </c>
      <c r="EU54" s="35" t="s">
        <v>79</v>
      </c>
      <c r="EV54" s="35" t="s">
        <v>79</v>
      </c>
      <c r="EW54" s="35" t="s">
        <v>79</v>
      </c>
      <c r="EX54" s="35" t="s">
        <v>79</v>
      </c>
      <c r="EY54" s="35" t="s">
        <v>79</v>
      </c>
      <c r="EZ54" s="35" t="s">
        <v>79</v>
      </c>
      <c r="FA54" s="35" t="s">
        <v>79</v>
      </c>
      <c r="FB54" s="35" t="s">
        <v>79</v>
      </c>
      <c r="FC54" s="35" t="s">
        <v>79</v>
      </c>
      <c r="FD54" s="35" t="s">
        <v>79</v>
      </c>
      <c r="FE54" s="35" t="s">
        <v>79</v>
      </c>
      <c r="FF54" s="35" t="s">
        <v>79</v>
      </c>
      <c r="FG54" s="35" t="s">
        <v>79</v>
      </c>
      <c r="FH54" s="35" t="s">
        <v>79</v>
      </c>
      <c r="FI54" s="35" t="s">
        <v>79</v>
      </c>
      <c r="FJ54" s="35" t="s">
        <v>79</v>
      </c>
      <c r="FK54" s="35" t="s">
        <v>79</v>
      </c>
      <c r="FL54" s="35" t="s">
        <v>79</v>
      </c>
      <c r="FM54" s="35" t="s">
        <v>79</v>
      </c>
    </row>
    <row r="55" ht="15.75" customHeight="1">
      <c r="A55" s="25" t="s">
        <v>60</v>
      </c>
      <c r="B55" s="35" t="s">
        <v>79</v>
      </c>
      <c r="C55" s="35" t="s">
        <v>79</v>
      </c>
      <c r="D55" s="35" t="s">
        <v>79</v>
      </c>
      <c r="E55" s="35" t="s">
        <v>79</v>
      </c>
      <c r="F55" s="35" t="s">
        <v>79</v>
      </c>
      <c r="G55" s="35" t="s">
        <v>79</v>
      </c>
      <c r="H55" s="35" t="s">
        <v>79</v>
      </c>
      <c r="I55" s="35">
        <v>0.0</v>
      </c>
      <c r="J55" s="35" t="s">
        <v>79</v>
      </c>
      <c r="K55" s="35" t="s">
        <v>79</v>
      </c>
      <c r="L55" s="35" t="s">
        <v>79</v>
      </c>
      <c r="M55" s="35" t="s">
        <v>79</v>
      </c>
      <c r="N55" s="35">
        <v>0.0</v>
      </c>
      <c r="O55" s="35">
        <v>0.0</v>
      </c>
      <c r="P55" s="35">
        <v>0.0</v>
      </c>
      <c r="Q55" s="35">
        <v>0.0</v>
      </c>
      <c r="R55" s="35">
        <v>0.0</v>
      </c>
      <c r="S55" s="35" t="s">
        <v>79</v>
      </c>
      <c r="T55" s="35" t="s">
        <v>79</v>
      </c>
      <c r="U55" s="35" t="s">
        <v>79</v>
      </c>
      <c r="V55" s="35" t="s">
        <v>79</v>
      </c>
      <c r="W55" s="35" t="s">
        <v>79</v>
      </c>
      <c r="X55" s="35" t="s">
        <v>79</v>
      </c>
      <c r="Y55" s="35" t="s">
        <v>79</v>
      </c>
      <c r="Z55" s="35" t="s">
        <v>79</v>
      </c>
      <c r="AA55" s="35" t="s">
        <v>79</v>
      </c>
      <c r="AB55" s="35" t="s">
        <v>79</v>
      </c>
      <c r="AC55" s="35" t="s">
        <v>79</v>
      </c>
      <c r="AD55" s="35" t="s">
        <v>79</v>
      </c>
      <c r="AE55" s="35" t="s">
        <v>79</v>
      </c>
      <c r="AF55" s="35" t="s">
        <v>79</v>
      </c>
      <c r="AG55" s="35">
        <v>0.0</v>
      </c>
      <c r="AH55" s="35">
        <v>0.0</v>
      </c>
      <c r="AI55" s="35" t="s">
        <v>79</v>
      </c>
      <c r="AJ55" s="35">
        <v>0.0</v>
      </c>
      <c r="AK55" s="35">
        <v>0.0</v>
      </c>
      <c r="AL55" s="35" t="s">
        <v>79</v>
      </c>
      <c r="AM55" s="35">
        <v>0.0</v>
      </c>
      <c r="AN55" s="35" t="s">
        <v>79</v>
      </c>
      <c r="AO55" s="35" t="s">
        <v>79</v>
      </c>
      <c r="AP55" s="35" t="s">
        <v>79</v>
      </c>
      <c r="AQ55" s="35" t="s">
        <v>79</v>
      </c>
      <c r="AR55" s="35" t="s">
        <v>79</v>
      </c>
      <c r="AS55" s="35" t="s">
        <v>79</v>
      </c>
      <c r="AT55" s="35" t="s">
        <v>79</v>
      </c>
      <c r="AU55" s="35" t="s">
        <v>79</v>
      </c>
      <c r="AV55" s="35" t="s">
        <v>79</v>
      </c>
      <c r="AW55" s="35" t="s">
        <v>79</v>
      </c>
      <c r="AX55" s="35" t="s">
        <v>79</v>
      </c>
      <c r="AY55" s="35" t="s">
        <v>79</v>
      </c>
      <c r="AZ55" s="35" t="s">
        <v>79</v>
      </c>
      <c r="BA55" s="35" t="s">
        <v>79</v>
      </c>
      <c r="BB55" s="35" t="s">
        <v>79</v>
      </c>
      <c r="BC55" s="35" t="s">
        <v>79</v>
      </c>
      <c r="BD55" s="35" t="s">
        <v>79</v>
      </c>
      <c r="BE55" s="35">
        <v>0.0</v>
      </c>
      <c r="BF55" s="35">
        <v>0.0</v>
      </c>
      <c r="BG55" s="35" t="s">
        <v>79</v>
      </c>
      <c r="BH55" s="35">
        <v>0.0</v>
      </c>
      <c r="BI55" s="35">
        <v>0.0</v>
      </c>
      <c r="BJ55" s="35">
        <v>0.0</v>
      </c>
      <c r="BK55" s="35">
        <v>0.0</v>
      </c>
      <c r="BL55" s="35">
        <v>0.0</v>
      </c>
      <c r="BM55" s="35">
        <v>0.0</v>
      </c>
      <c r="BN55" s="35">
        <v>0.0</v>
      </c>
      <c r="BO55" s="35" t="s">
        <v>79</v>
      </c>
      <c r="BP55" s="35" t="s">
        <v>79</v>
      </c>
      <c r="BQ55" s="35" t="s">
        <v>79</v>
      </c>
      <c r="BR55" s="35" t="s">
        <v>79</v>
      </c>
      <c r="BS55" s="35" t="s">
        <v>79</v>
      </c>
      <c r="BT55" s="35" t="s">
        <v>79</v>
      </c>
      <c r="BU55" s="35" t="s">
        <v>79</v>
      </c>
      <c r="BV55" s="35" t="s">
        <v>79</v>
      </c>
      <c r="BW55" s="35" t="s">
        <v>79</v>
      </c>
      <c r="BX55" s="35" t="s">
        <v>79</v>
      </c>
      <c r="BY55" s="35" t="s">
        <v>79</v>
      </c>
      <c r="BZ55" s="35" t="s">
        <v>79</v>
      </c>
      <c r="CA55" s="35" t="s">
        <v>79</v>
      </c>
      <c r="CB55" s="35" t="s">
        <v>79</v>
      </c>
      <c r="CC55" s="35">
        <v>0.0</v>
      </c>
      <c r="CD55" s="35">
        <v>0.0</v>
      </c>
      <c r="CE55" s="35">
        <v>0.0</v>
      </c>
      <c r="CF55" s="35">
        <v>0.0</v>
      </c>
      <c r="CG55" s="35">
        <v>0.0</v>
      </c>
      <c r="CH55" s="35">
        <v>0.0</v>
      </c>
      <c r="CI55" s="35">
        <v>0.0</v>
      </c>
      <c r="CJ55" s="35">
        <v>0.0</v>
      </c>
      <c r="CK55" s="35">
        <v>0.0</v>
      </c>
      <c r="CL55" s="35">
        <v>0.0</v>
      </c>
      <c r="CM55" s="35">
        <v>0.0</v>
      </c>
      <c r="CN55" s="35" t="s">
        <v>79</v>
      </c>
      <c r="CO55" s="35" t="s">
        <v>79</v>
      </c>
      <c r="CP55" s="35">
        <v>0.0</v>
      </c>
      <c r="CQ55" s="35" t="s">
        <v>79</v>
      </c>
      <c r="CR55" s="35" t="s">
        <v>79</v>
      </c>
      <c r="CS55" s="35" t="s">
        <v>79</v>
      </c>
      <c r="CT55" s="35" t="s">
        <v>79</v>
      </c>
      <c r="CU55" s="35" t="s">
        <v>79</v>
      </c>
      <c r="CV55" s="35" t="s">
        <v>79</v>
      </c>
      <c r="CW55" s="35" t="s">
        <v>79</v>
      </c>
      <c r="CX55" s="35" t="s">
        <v>79</v>
      </c>
      <c r="CY55" s="35" t="s">
        <v>79</v>
      </c>
      <c r="CZ55" s="35" t="s">
        <v>79</v>
      </c>
      <c r="DA55" s="35" t="s">
        <v>79</v>
      </c>
      <c r="DB55" s="35">
        <v>0.0</v>
      </c>
      <c r="DC55" s="35">
        <v>0.0</v>
      </c>
      <c r="DD55" s="35">
        <v>0.0</v>
      </c>
      <c r="DE55" s="35" t="s">
        <v>79</v>
      </c>
      <c r="DF55" s="35" t="s">
        <v>79</v>
      </c>
      <c r="DG55" s="35" t="s">
        <v>79</v>
      </c>
      <c r="DH55" s="35">
        <v>0.0</v>
      </c>
      <c r="DI55" s="35" t="s">
        <v>79</v>
      </c>
      <c r="DJ55" s="35">
        <v>0.0</v>
      </c>
      <c r="DK55" s="35" t="s">
        <v>79</v>
      </c>
      <c r="DL55" s="35" t="s">
        <v>79</v>
      </c>
      <c r="DM55" s="35" t="s">
        <v>79</v>
      </c>
      <c r="DN55" s="35" t="s">
        <v>79</v>
      </c>
      <c r="DO55" s="35">
        <v>0.0</v>
      </c>
      <c r="DP55" s="35" t="s">
        <v>79</v>
      </c>
      <c r="DQ55" s="35">
        <v>0.0</v>
      </c>
      <c r="DR55" s="35" t="s">
        <v>79</v>
      </c>
      <c r="DS55" s="35" t="s">
        <v>79</v>
      </c>
      <c r="DT55" s="35" t="s">
        <v>79</v>
      </c>
      <c r="DU55" s="35" t="s">
        <v>79</v>
      </c>
      <c r="DV55" s="35" t="s">
        <v>79</v>
      </c>
      <c r="DW55" s="35" t="s">
        <v>79</v>
      </c>
      <c r="DX55" s="35" t="s">
        <v>79</v>
      </c>
      <c r="DY55" s="35" t="s">
        <v>79</v>
      </c>
      <c r="DZ55" s="35" t="s">
        <v>79</v>
      </c>
      <c r="EA55" s="35" t="s">
        <v>79</v>
      </c>
      <c r="EB55" s="35" t="s">
        <v>79</v>
      </c>
      <c r="EC55" s="35" t="s">
        <v>79</v>
      </c>
      <c r="ED55" s="35" t="s">
        <v>79</v>
      </c>
      <c r="EE55" s="35" t="s">
        <v>79</v>
      </c>
      <c r="EF55" s="35">
        <v>0.0</v>
      </c>
      <c r="EG55" s="35" t="s">
        <v>79</v>
      </c>
      <c r="EH55" s="35" t="s">
        <v>79</v>
      </c>
      <c r="EI55" s="35" t="s">
        <v>79</v>
      </c>
      <c r="EJ55" s="35" t="s">
        <v>79</v>
      </c>
      <c r="EK55" s="35" t="s">
        <v>79</v>
      </c>
      <c r="EL55" s="35">
        <v>0.0</v>
      </c>
      <c r="EM55" s="35">
        <v>0.0</v>
      </c>
      <c r="EN55" s="35">
        <v>0.0</v>
      </c>
      <c r="EO55" s="35">
        <v>0.0</v>
      </c>
      <c r="EP55" s="35" t="s">
        <v>79</v>
      </c>
      <c r="EQ55" s="35" t="s">
        <v>79</v>
      </c>
      <c r="ER55" s="35" t="s">
        <v>79</v>
      </c>
      <c r="ES55" s="35" t="s">
        <v>79</v>
      </c>
      <c r="ET55" s="35" t="s">
        <v>79</v>
      </c>
      <c r="EU55" s="35" t="s">
        <v>79</v>
      </c>
      <c r="EV55" s="35" t="s">
        <v>79</v>
      </c>
      <c r="EW55" s="35" t="s">
        <v>79</v>
      </c>
      <c r="EX55" s="35" t="s">
        <v>79</v>
      </c>
      <c r="EY55" s="35" t="s">
        <v>79</v>
      </c>
      <c r="EZ55" s="35" t="s">
        <v>79</v>
      </c>
      <c r="FA55" s="35" t="s">
        <v>79</v>
      </c>
      <c r="FB55" s="35">
        <v>0.0</v>
      </c>
      <c r="FC55" s="35">
        <v>0.0</v>
      </c>
      <c r="FD55" s="35">
        <v>0.0</v>
      </c>
      <c r="FE55" s="35" t="s">
        <v>79</v>
      </c>
      <c r="FF55" s="35" t="s">
        <v>79</v>
      </c>
      <c r="FG55" s="35" t="s">
        <v>79</v>
      </c>
      <c r="FH55" s="35" t="s">
        <v>79</v>
      </c>
      <c r="FI55" s="35" t="s">
        <v>79</v>
      </c>
      <c r="FJ55" s="35" t="s">
        <v>79</v>
      </c>
      <c r="FK55" s="35" t="s">
        <v>79</v>
      </c>
      <c r="FL55" s="35" t="s">
        <v>79</v>
      </c>
      <c r="FM55" s="35" t="s">
        <v>79</v>
      </c>
    </row>
    <row r="56" ht="15.75" customHeight="1">
      <c r="A56" s="25" t="s">
        <v>61</v>
      </c>
      <c r="B56" s="35" t="s">
        <v>79</v>
      </c>
      <c r="C56" s="35" t="s">
        <v>79</v>
      </c>
      <c r="D56" s="35" t="s">
        <v>79</v>
      </c>
      <c r="E56" s="35" t="s">
        <v>79</v>
      </c>
      <c r="F56" s="35" t="s">
        <v>79</v>
      </c>
      <c r="G56" s="35" t="s">
        <v>79</v>
      </c>
      <c r="H56" s="35" t="s">
        <v>79</v>
      </c>
      <c r="I56" s="35" t="s">
        <v>79</v>
      </c>
      <c r="J56" s="35" t="s">
        <v>79</v>
      </c>
      <c r="K56" s="35">
        <v>0.0</v>
      </c>
      <c r="L56" s="35" t="s">
        <v>79</v>
      </c>
      <c r="M56" s="35" t="s">
        <v>79</v>
      </c>
      <c r="N56" s="35" t="s">
        <v>79</v>
      </c>
      <c r="O56" s="35" t="s">
        <v>79</v>
      </c>
      <c r="P56" s="35" t="s">
        <v>79</v>
      </c>
      <c r="Q56" s="35" t="s">
        <v>79</v>
      </c>
      <c r="R56" s="35">
        <v>0.0</v>
      </c>
      <c r="S56" s="35" t="s">
        <v>79</v>
      </c>
      <c r="T56" s="35" t="s">
        <v>79</v>
      </c>
      <c r="U56" s="35" t="s">
        <v>79</v>
      </c>
      <c r="V56" s="35" t="s">
        <v>79</v>
      </c>
      <c r="W56" s="35">
        <v>0.0</v>
      </c>
      <c r="X56" s="35">
        <v>0.0</v>
      </c>
      <c r="Y56" s="35" t="s">
        <v>79</v>
      </c>
      <c r="Z56" s="35">
        <v>0.0</v>
      </c>
      <c r="AA56" s="35" t="s">
        <v>79</v>
      </c>
      <c r="AB56" s="35" t="s">
        <v>79</v>
      </c>
      <c r="AC56" s="35" t="s">
        <v>79</v>
      </c>
      <c r="AD56" s="35" t="s">
        <v>79</v>
      </c>
      <c r="AE56" s="35" t="s">
        <v>79</v>
      </c>
      <c r="AF56" s="35" t="s">
        <v>79</v>
      </c>
      <c r="AG56" s="35" t="s">
        <v>79</v>
      </c>
      <c r="AH56" s="35" t="s">
        <v>79</v>
      </c>
      <c r="AI56" s="35" t="s">
        <v>79</v>
      </c>
      <c r="AJ56" s="35" t="s">
        <v>79</v>
      </c>
      <c r="AK56" s="35" t="s">
        <v>79</v>
      </c>
      <c r="AL56" s="35">
        <v>0.0</v>
      </c>
      <c r="AM56" s="35" t="s">
        <v>79</v>
      </c>
      <c r="AN56" s="35" t="s">
        <v>79</v>
      </c>
      <c r="AO56" s="35" t="s">
        <v>79</v>
      </c>
      <c r="AP56" s="35">
        <v>0.0</v>
      </c>
      <c r="AQ56" s="35">
        <v>0.0</v>
      </c>
      <c r="AR56" s="35" t="s">
        <v>79</v>
      </c>
      <c r="AS56" s="35" t="s">
        <v>79</v>
      </c>
      <c r="AT56" s="35" t="s">
        <v>79</v>
      </c>
      <c r="AU56" s="35" t="s">
        <v>79</v>
      </c>
      <c r="AV56" s="35" t="s">
        <v>79</v>
      </c>
      <c r="AW56" s="35" t="s">
        <v>79</v>
      </c>
      <c r="AX56" s="35" t="s">
        <v>79</v>
      </c>
      <c r="AY56" s="35" t="s">
        <v>79</v>
      </c>
      <c r="AZ56" s="35" t="s">
        <v>79</v>
      </c>
      <c r="BA56" s="35" t="s">
        <v>79</v>
      </c>
      <c r="BB56" s="35" t="s">
        <v>79</v>
      </c>
      <c r="BC56" s="35" t="s">
        <v>79</v>
      </c>
      <c r="BD56" s="35" t="s">
        <v>79</v>
      </c>
      <c r="BE56" s="35" t="s">
        <v>79</v>
      </c>
      <c r="BF56" s="35">
        <v>0.0</v>
      </c>
      <c r="BG56" s="35" t="s">
        <v>79</v>
      </c>
      <c r="BH56" s="35">
        <v>0.0</v>
      </c>
      <c r="BI56" s="35" t="s">
        <v>79</v>
      </c>
      <c r="BJ56" s="35" t="s">
        <v>79</v>
      </c>
      <c r="BK56" s="35" t="s">
        <v>79</v>
      </c>
      <c r="BL56" s="35">
        <v>0.0</v>
      </c>
      <c r="BM56" s="35" t="s">
        <v>79</v>
      </c>
      <c r="BN56" s="35">
        <v>0.0</v>
      </c>
      <c r="BO56" s="35" t="s">
        <v>79</v>
      </c>
      <c r="BP56" s="35" t="s">
        <v>79</v>
      </c>
      <c r="BQ56" s="35" t="s">
        <v>79</v>
      </c>
      <c r="BR56" s="35" t="s">
        <v>79</v>
      </c>
      <c r="BS56" s="35">
        <v>0.0</v>
      </c>
      <c r="BT56" s="35" t="s">
        <v>79</v>
      </c>
      <c r="BU56" s="35" t="s">
        <v>79</v>
      </c>
      <c r="BV56" s="35" t="s">
        <v>79</v>
      </c>
      <c r="BW56" s="35" t="s">
        <v>79</v>
      </c>
      <c r="BX56" s="35" t="s">
        <v>79</v>
      </c>
      <c r="BY56" s="35" t="s">
        <v>79</v>
      </c>
      <c r="BZ56" s="35" t="s">
        <v>79</v>
      </c>
      <c r="CA56" s="35" t="s">
        <v>79</v>
      </c>
      <c r="CB56" s="35" t="s">
        <v>79</v>
      </c>
      <c r="CC56" s="35" t="s">
        <v>79</v>
      </c>
      <c r="CD56" s="35" t="s">
        <v>79</v>
      </c>
      <c r="CE56" s="35">
        <v>0.0</v>
      </c>
      <c r="CF56" s="35">
        <v>0.0</v>
      </c>
      <c r="CG56" s="35" t="s">
        <v>79</v>
      </c>
      <c r="CH56" s="35" t="s">
        <v>79</v>
      </c>
      <c r="CI56" s="35" t="s">
        <v>79</v>
      </c>
      <c r="CJ56" s="35" t="s">
        <v>79</v>
      </c>
      <c r="CK56" s="35">
        <v>0.0</v>
      </c>
      <c r="CL56" s="35" t="s">
        <v>79</v>
      </c>
      <c r="CM56" s="35" t="s">
        <v>79</v>
      </c>
      <c r="CN56" s="35">
        <v>0.0</v>
      </c>
      <c r="CO56" s="35">
        <v>0.0</v>
      </c>
      <c r="CP56" s="35" t="s">
        <v>79</v>
      </c>
      <c r="CQ56" s="35" t="s">
        <v>79</v>
      </c>
      <c r="CR56" s="35" t="s">
        <v>79</v>
      </c>
      <c r="CS56" s="35" t="s">
        <v>79</v>
      </c>
      <c r="CT56" s="35" t="s">
        <v>79</v>
      </c>
      <c r="CU56" s="35" t="s">
        <v>79</v>
      </c>
      <c r="CV56" s="35">
        <v>0.0</v>
      </c>
      <c r="CW56" s="35" t="s">
        <v>79</v>
      </c>
      <c r="CX56" s="35" t="s">
        <v>79</v>
      </c>
      <c r="CY56" s="35">
        <v>0.0</v>
      </c>
      <c r="CZ56" s="35">
        <v>0.0</v>
      </c>
      <c r="DA56" s="35" t="s">
        <v>79</v>
      </c>
      <c r="DB56" s="35" t="s">
        <v>79</v>
      </c>
      <c r="DC56" s="35">
        <v>0.0</v>
      </c>
      <c r="DD56" s="35" t="s">
        <v>79</v>
      </c>
      <c r="DE56" s="35" t="s">
        <v>79</v>
      </c>
      <c r="DF56" s="35">
        <v>0.0</v>
      </c>
      <c r="DG56" s="35" t="s">
        <v>79</v>
      </c>
      <c r="DH56" s="35">
        <v>0.0</v>
      </c>
      <c r="DI56" s="35" t="s">
        <v>79</v>
      </c>
      <c r="DJ56" s="35" t="s">
        <v>79</v>
      </c>
      <c r="DK56" s="35">
        <v>0.0</v>
      </c>
      <c r="DL56" s="35" t="s">
        <v>79</v>
      </c>
      <c r="DM56" s="35" t="s">
        <v>79</v>
      </c>
      <c r="DN56" s="35" t="s">
        <v>79</v>
      </c>
      <c r="DO56" s="35" t="s">
        <v>79</v>
      </c>
      <c r="DP56" s="35">
        <v>0.0</v>
      </c>
      <c r="DQ56" s="35" t="s">
        <v>79</v>
      </c>
      <c r="DR56" s="35">
        <v>0.0</v>
      </c>
      <c r="DS56" s="35">
        <v>0.0</v>
      </c>
      <c r="DT56" s="35">
        <v>0.0</v>
      </c>
      <c r="DU56" s="35">
        <v>0.0</v>
      </c>
      <c r="DV56" s="35">
        <v>0.0</v>
      </c>
      <c r="DW56" s="35" t="s">
        <v>79</v>
      </c>
      <c r="DX56" s="35" t="s">
        <v>79</v>
      </c>
      <c r="DY56" s="35" t="s">
        <v>79</v>
      </c>
      <c r="DZ56" s="35" t="s">
        <v>79</v>
      </c>
      <c r="EA56" s="35" t="s">
        <v>79</v>
      </c>
      <c r="EB56" s="35" t="s">
        <v>79</v>
      </c>
      <c r="EC56" s="35">
        <v>0.0</v>
      </c>
      <c r="ED56" s="35">
        <v>0.0</v>
      </c>
      <c r="EE56" s="35" t="s">
        <v>79</v>
      </c>
      <c r="EF56" s="35">
        <v>0.0</v>
      </c>
      <c r="EG56" s="35" t="s">
        <v>79</v>
      </c>
      <c r="EH56" s="35" t="s">
        <v>79</v>
      </c>
      <c r="EI56" s="35" t="s">
        <v>79</v>
      </c>
      <c r="EJ56" s="35">
        <v>0.0</v>
      </c>
      <c r="EK56" s="35">
        <v>0.0</v>
      </c>
      <c r="EL56" s="35" t="s">
        <v>79</v>
      </c>
      <c r="EM56" s="35">
        <v>0.0</v>
      </c>
      <c r="EN56" s="35">
        <v>0.0</v>
      </c>
      <c r="EO56" s="35">
        <v>0.0</v>
      </c>
      <c r="EP56" s="35">
        <v>0.0</v>
      </c>
      <c r="EQ56" s="35">
        <v>0.0</v>
      </c>
      <c r="ER56" s="35">
        <v>0.0</v>
      </c>
      <c r="ES56" s="35" t="s">
        <v>79</v>
      </c>
      <c r="ET56" s="35" t="s">
        <v>79</v>
      </c>
      <c r="EU56" s="35" t="s">
        <v>79</v>
      </c>
      <c r="EV56" s="35" t="s">
        <v>79</v>
      </c>
      <c r="EW56" s="35" t="s">
        <v>79</v>
      </c>
      <c r="EX56" s="35" t="s">
        <v>79</v>
      </c>
      <c r="EY56" s="35" t="s">
        <v>79</v>
      </c>
      <c r="EZ56" s="35" t="s">
        <v>79</v>
      </c>
      <c r="FA56" s="35" t="s">
        <v>79</v>
      </c>
      <c r="FB56" s="35">
        <v>0.0</v>
      </c>
      <c r="FC56" s="35">
        <v>0.0</v>
      </c>
      <c r="FD56" s="35">
        <v>0.0</v>
      </c>
      <c r="FE56" s="35" t="s">
        <v>79</v>
      </c>
      <c r="FF56" s="35" t="s">
        <v>79</v>
      </c>
      <c r="FG56" s="35">
        <v>0.0</v>
      </c>
      <c r="FH56" s="35" t="s">
        <v>79</v>
      </c>
      <c r="FI56" s="35" t="s">
        <v>79</v>
      </c>
      <c r="FJ56" s="35">
        <v>0.0</v>
      </c>
      <c r="FK56" s="35" t="s">
        <v>79</v>
      </c>
      <c r="FL56" s="35">
        <v>0.0</v>
      </c>
      <c r="FM56" s="35" t="s">
        <v>79</v>
      </c>
    </row>
    <row r="57" ht="15.75" customHeight="1">
      <c r="A57" s="25" t="s">
        <v>62</v>
      </c>
      <c r="B57" s="35" t="s">
        <v>79</v>
      </c>
      <c r="C57" s="35" t="s">
        <v>79</v>
      </c>
      <c r="D57" s="35" t="s">
        <v>79</v>
      </c>
      <c r="E57" s="35" t="s">
        <v>79</v>
      </c>
      <c r="F57" s="35" t="s">
        <v>79</v>
      </c>
      <c r="G57" s="35" t="s">
        <v>79</v>
      </c>
      <c r="H57" s="35" t="s">
        <v>79</v>
      </c>
      <c r="I57" s="35" t="s">
        <v>79</v>
      </c>
      <c r="J57" s="35" t="s">
        <v>79</v>
      </c>
      <c r="K57" s="35" t="s">
        <v>79</v>
      </c>
      <c r="L57" s="35" t="s">
        <v>79</v>
      </c>
      <c r="M57" s="35" t="s">
        <v>79</v>
      </c>
      <c r="N57" s="35" t="s">
        <v>79</v>
      </c>
      <c r="O57" s="35" t="s">
        <v>79</v>
      </c>
      <c r="P57" s="35" t="s">
        <v>79</v>
      </c>
      <c r="Q57" s="35" t="s">
        <v>79</v>
      </c>
      <c r="R57" s="35" t="s">
        <v>79</v>
      </c>
      <c r="S57" s="35" t="s">
        <v>79</v>
      </c>
      <c r="T57" s="35" t="s">
        <v>79</v>
      </c>
      <c r="U57" s="35" t="s">
        <v>79</v>
      </c>
      <c r="V57" s="35" t="s">
        <v>79</v>
      </c>
      <c r="W57" s="35" t="s">
        <v>79</v>
      </c>
      <c r="X57" s="35" t="s">
        <v>79</v>
      </c>
      <c r="Y57" s="35" t="s">
        <v>79</v>
      </c>
      <c r="Z57" s="35" t="s">
        <v>79</v>
      </c>
      <c r="AA57" s="35" t="s">
        <v>79</v>
      </c>
      <c r="AB57" s="35" t="s">
        <v>79</v>
      </c>
      <c r="AC57" s="35" t="s">
        <v>79</v>
      </c>
      <c r="AD57" s="35" t="s">
        <v>79</v>
      </c>
      <c r="AE57" s="35" t="s">
        <v>79</v>
      </c>
      <c r="AF57" s="35" t="s">
        <v>79</v>
      </c>
      <c r="AG57" s="35" t="s">
        <v>79</v>
      </c>
      <c r="AH57" s="35" t="s">
        <v>79</v>
      </c>
      <c r="AI57" s="35" t="s">
        <v>79</v>
      </c>
      <c r="AJ57" s="35" t="s">
        <v>79</v>
      </c>
      <c r="AK57" s="35" t="s">
        <v>79</v>
      </c>
      <c r="AL57" s="35" t="s">
        <v>79</v>
      </c>
      <c r="AM57" s="35" t="s">
        <v>79</v>
      </c>
      <c r="AN57" s="35" t="s">
        <v>79</v>
      </c>
      <c r="AO57" s="35" t="s">
        <v>79</v>
      </c>
      <c r="AP57" s="35" t="s">
        <v>79</v>
      </c>
      <c r="AQ57" s="35" t="s">
        <v>79</v>
      </c>
      <c r="AR57" s="35">
        <v>0.0</v>
      </c>
      <c r="AS57" s="35" t="s">
        <v>79</v>
      </c>
      <c r="AT57" s="35" t="s">
        <v>79</v>
      </c>
      <c r="AU57" s="35" t="s">
        <v>79</v>
      </c>
      <c r="AV57" s="35" t="s">
        <v>79</v>
      </c>
      <c r="AW57" s="35" t="s">
        <v>79</v>
      </c>
      <c r="AX57" s="35" t="s">
        <v>79</v>
      </c>
      <c r="AY57" s="35" t="s">
        <v>79</v>
      </c>
      <c r="AZ57" s="35" t="s">
        <v>79</v>
      </c>
      <c r="BA57" s="35" t="s">
        <v>79</v>
      </c>
      <c r="BB57" s="35" t="s">
        <v>79</v>
      </c>
      <c r="BC57" s="35" t="s">
        <v>79</v>
      </c>
      <c r="BD57" s="35" t="s">
        <v>79</v>
      </c>
      <c r="BE57" s="35" t="s">
        <v>79</v>
      </c>
      <c r="BF57" s="35" t="s">
        <v>79</v>
      </c>
      <c r="BG57" s="35" t="s">
        <v>79</v>
      </c>
      <c r="BH57" s="35" t="s">
        <v>79</v>
      </c>
      <c r="BI57" s="35" t="s">
        <v>79</v>
      </c>
      <c r="BJ57" s="35" t="s">
        <v>79</v>
      </c>
      <c r="BK57" s="35" t="s">
        <v>79</v>
      </c>
      <c r="BL57" s="35" t="s">
        <v>79</v>
      </c>
      <c r="BM57" s="35" t="s">
        <v>79</v>
      </c>
      <c r="BN57" s="35" t="s">
        <v>79</v>
      </c>
      <c r="BO57" s="35" t="s">
        <v>79</v>
      </c>
      <c r="BP57" s="35" t="s">
        <v>79</v>
      </c>
      <c r="BQ57" s="35" t="s">
        <v>79</v>
      </c>
      <c r="BR57" s="35" t="s">
        <v>79</v>
      </c>
      <c r="BS57" s="35" t="s">
        <v>79</v>
      </c>
      <c r="BT57" s="35" t="s">
        <v>79</v>
      </c>
      <c r="BU57" s="35" t="s">
        <v>79</v>
      </c>
      <c r="BV57" s="35" t="s">
        <v>79</v>
      </c>
      <c r="BW57" s="35" t="s">
        <v>79</v>
      </c>
      <c r="BX57" s="35" t="s">
        <v>79</v>
      </c>
      <c r="BY57" s="35" t="s">
        <v>79</v>
      </c>
      <c r="BZ57" s="35" t="s">
        <v>79</v>
      </c>
      <c r="CA57" s="35" t="s">
        <v>79</v>
      </c>
      <c r="CB57" s="35" t="s">
        <v>79</v>
      </c>
      <c r="CC57" s="35" t="s">
        <v>79</v>
      </c>
      <c r="CD57" s="35" t="s">
        <v>79</v>
      </c>
      <c r="CE57" s="35" t="s">
        <v>79</v>
      </c>
      <c r="CF57" s="35" t="s">
        <v>79</v>
      </c>
      <c r="CG57" s="35" t="s">
        <v>79</v>
      </c>
      <c r="CH57" s="35" t="s">
        <v>79</v>
      </c>
      <c r="CI57" s="35" t="s">
        <v>79</v>
      </c>
      <c r="CJ57" s="35" t="s">
        <v>79</v>
      </c>
      <c r="CK57" s="35" t="s">
        <v>79</v>
      </c>
      <c r="CL57" s="35" t="s">
        <v>79</v>
      </c>
      <c r="CM57" s="35" t="s">
        <v>79</v>
      </c>
      <c r="CN57" s="35" t="s">
        <v>79</v>
      </c>
      <c r="CO57" s="35" t="s">
        <v>79</v>
      </c>
      <c r="CP57" s="35" t="s">
        <v>79</v>
      </c>
      <c r="CQ57" s="35" t="s">
        <v>79</v>
      </c>
      <c r="CR57" s="35" t="s">
        <v>79</v>
      </c>
      <c r="CS57" s="35" t="s">
        <v>79</v>
      </c>
      <c r="CT57" s="35" t="s">
        <v>79</v>
      </c>
      <c r="CU57" s="35" t="s">
        <v>79</v>
      </c>
      <c r="CV57" s="35" t="s">
        <v>79</v>
      </c>
      <c r="CW57" s="35" t="s">
        <v>79</v>
      </c>
      <c r="CX57" s="35" t="s">
        <v>79</v>
      </c>
      <c r="CY57" s="35" t="s">
        <v>79</v>
      </c>
      <c r="CZ57" s="35" t="s">
        <v>79</v>
      </c>
      <c r="DA57" s="35" t="s">
        <v>79</v>
      </c>
      <c r="DB57" s="35" t="s">
        <v>79</v>
      </c>
      <c r="DC57" s="35" t="s">
        <v>79</v>
      </c>
      <c r="DD57" s="35" t="s">
        <v>79</v>
      </c>
      <c r="DE57" s="35" t="s">
        <v>79</v>
      </c>
      <c r="DF57" s="35" t="s">
        <v>79</v>
      </c>
      <c r="DG57" s="35" t="s">
        <v>79</v>
      </c>
      <c r="DH57" s="35" t="s">
        <v>79</v>
      </c>
      <c r="DI57" s="35" t="s">
        <v>79</v>
      </c>
      <c r="DJ57" s="35" t="s">
        <v>79</v>
      </c>
      <c r="DK57" s="35" t="s">
        <v>79</v>
      </c>
      <c r="DL57" s="35" t="s">
        <v>79</v>
      </c>
      <c r="DM57" s="35" t="s">
        <v>79</v>
      </c>
      <c r="DN57" s="35" t="s">
        <v>79</v>
      </c>
      <c r="DO57" s="35" t="s">
        <v>79</v>
      </c>
      <c r="DP57" s="35" t="s">
        <v>79</v>
      </c>
      <c r="DQ57" s="35" t="s">
        <v>79</v>
      </c>
      <c r="DR57" s="35" t="s">
        <v>79</v>
      </c>
      <c r="DS57" s="35" t="s">
        <v>79</v>
      </c>
      <c r="DT57" s="35" t="s">
        <v>79</v>
      </c>
      <c r="DU57" s="35" t="s">
        <v>79</v>
      </c>
      <c r="DV57" s="35" t="s">
        <v>79</v>
      </c>
      <c r="DW57" s="35" t="s">
        <v>79</v>
      </c>
      <c r="DX57" s="35" t="s">
        <v>79</v>
      </c>
      <c r="DY57" s="35" t="s">
        <v>79</v>
      </c>
      <c r="DZ57" s="35" t="s">
        <v>79</v>
      </c>
      <c r="EA57" s="35" t="s">
        <v>79</v>
      </c>
      <c r="EB57" s="35" t="s">
        <v>79</v>
      </c>
      <c r="EC57" s="35" t="s">
        <v>79</v>
      </c>
      <c r="ED57" s="35" t="s">
        <v>79</v>
      </c>
      <c r="EE57" s="35" t="s">
        <v>79</v>
      </c>
      <c r="EF57" s="35" t="s">
        <v>79</v>
      </c>
      <c r="EG57" s="35" t="s">
        <v>79</v>
      </c>
      <c r="EH57" s="35" t="s">
        <v>79</v>
      </c>
      <c r="EI57" s="35" t="s">
        <v>79</v>
      </c>
      <c r="EJ57" s="35" t="s">
        <v>79</v>
      </c>
      <c r="EK57" s="35" t="s">
        <v>79</v>
      </c>
      <c r="EL57" s="35" t="s">
        <v>79</v>
      </c>
      <c r="EM57" s="35" t="s">
        <v>79</v>
      </c>
      <c r="EN57" s="35" t="s">
        <v>79</v>
      </c>
      <c r="EO57" s="35" t="s">
        <v>79</v>
      </c>
      <c r="EP57" s="35" t="s">
        <v>79</v>
      </c>
      <c r="EQ57" s="35" t="s">
        <v>79</v>
      </c>
      <c r="ER57" s="35" t="s">
        <v>79</v>
      </c>
      <c r="ES57" s="35" t="s">
        <v>79</v>
      </c>
      <c r="ET57" s="35" t="s">
        <v>79</v>
      </c>
      <c r="EU57" s="35" t="s">
        <v>79</v>
      </c>
      <c r="EV57" s="35" t="s">
        <v>79</v>
      </c>
      <c r="EW57" s="35" t="s">
        <v>79</v>
      </c>
      <c r="EX57" s="35" t="s">
        <v>79</v>
      </c>
      <c r="EY57" s="35" t="s">
        <v>79</v>
      </c>
      <c r="EZ57" s="35" t="s">
        <v>79</v>
      </c>
      <c r="FA57" s="35" t="s">
        <v>79</v>
      </c>
      <c r="FB57" s="35" t="s">
        <v>79</v>
      </c>
      <c r="FC57" s="35" t="s">
        <v>79</v>
      </c>
      <c r="FD57" s="35" t="s">
        <v>79</v>
      </c>
      <c r="FE57" s="35" t="s">
        <v>79</v>
      </c>
      <c r="FF57" s="35" t="s">
        <v>79</v>
      </c>
      <c r="FG57" s="35" t="s">
        <v>79</v>
      </c>
      <c r="FH57" s="35" t="s">
        <v>79</v>
      </c>
      <c r="FI57" s="35" t="s">
        <v>79</v>
      </c>
      <c r="FJ57" s="35" t="s">
        <v>79</v>
      </c>
      <c r="FK57" s="35" t="s">
        <v>79</v>
      </c>
      <c r="FL57" s="35" t="s">
        <v>79</v>
      </c>
      <c r="FM57" s="35" t="s">
        <v>79</v>
      </c>
    </row>
    <row r="58" ht="15.75" customHeight="1">
      <c r="A58" s="25" t="s">
        <v>63</v>
      </c>
      <c r="B58" s="35" t="s">
        <v>79</v>
      </c>
      <c r="C58" s="35" t="s">
        <v>79</v>
      </c>
      <c r="D58" s="35" t="s">
        <v>79</v>
      </c>
      <c r="E58" s="35" t="s">
        <v>79</v>
      </c>
      <c r="F58" s="35" t="s">
        <v>79</v>
      </c>
      <c r="G58" s="35" t="s">
        <v>79</v>
      </c>
      <c r="H58" s="35" t="s">
        <v>79</v>
      </c>
      <c r="I58" s="35" t="s">
        <v>79</v>
      </c>
      <c r="J58" s="35" t="s">
        <v>79</v>
      </c>
      <c r="K58" s="35" t="s">
        <v>79</v>
      </c>
      <c r="L58" s="35" t="s">
        <v>79</v>
      </c>
      <c r="M58" s="35" t="s">
        <v>79</v>
      </c>
      <c r="N58" s="35" t="s">
        <v>79</v>
      </c>
      <c r="O58" s="35" t="s">
        <v>79</v>
      </c>
      <c r="P58" s="35" t="s">
        <v>79</v>
      </c>
      <c r="Q58" s="35" t="s">
        <v>79</v>
      </c>
      <c r="R58" s="35" t="s">
        <v>79</v>
      </c>
      <c r="S58" s="35" t="s">
        <v>79</v>
      </c>
      <c r="T58" s="35" t="s">
        <v>79</v>
      </c>
      <c r="U58" s="35" t="s">
        <v>79</v>
      </c>
      <c r="V58" s="35" t="s">
        <v>79</v>
      </c>
      <c r="W58" s="35" t="s">
        <v>79</v>
      </c>
      <c r="X58" s="35" t="s">
        <v>79</v>
      </c>
      <c r="Y58" s="35" t="s">
        <v>79</v>
      </c>
      <c r="Z58" s="35" t="s">
        <v>79</v>
      </c>
      <c r="AA58" s="35" t="s">
        <v>79</v>
      </c>
      <c r="AB58" s="35" t="s">
        <v>79</v>
      </c>
      <c r="AC58" s="35" t="s">
        <v>79</v>
      </c>
      <c r="AD58" s="35" t="s">
        <v>79</v>
      </c>
      <c r="AE58" s="35" t="s">
        <v>79</v>
      </c>
      <c r="AF58" s="35" t="s">
        <v>79</v>
      </c>
      <c r="AG58" s="35" t="s">
        <v>79</v>
      </c>
      <c r="AH58" s="35" t="s">
        <v>79</v>
      </c>
      <c r="AI58" s="35" t="s">
        <v>79</v>
      </c>
      <c r="AJ58" s="35" t="s">
        <v>79</v>
      </c>
      <c r="AK58" s="35" t="s">
        <v>79</v>
      </c>
      <c r="AL58" s="35" t="s">
        <v>79</v>
      </c>
      <c r="AM58" s="35" t="s">
        <v>79</v>
      </c>
      <c r="AN58" s="35" t="s">
        <v>79</v>
      </c>
      <c r="AO58" s="35" t="s">
        <v>79</v>
      </c>
      <c r="AP58" s="35" t="s">
        <v>79</v>
      </c>
      <c r="AQ58" s="35" t="s">
        <v>79</v>
      </c>
      <c r="AR58" s="35" t="s">
        <v>79</v>
      </c>
      <c r="AS58" s="35" t="s">
        <v>79</v>
      </c>
      <c r="AT58" s="35" t="s">
        <v>79</v>
      </c>
      <c r="AU58" s="35" t="s">
        <v>79</v>
      </c>
      <c r="AV58" s="35" t="s">
        <v>79</v>
      </c>
      <c r="AW58" s="35" t="s">
        <v>79</v>
      </c>
      <c r="AX58" s="35" t="s">
        <v>79</v>
      </c>
      <c r="AY58" s="35" t="s">
        <v>79</v>
      </c>
      <c r="AZ58" s="35" t="s">
        <v>79</v>
      </c>
      <c r="BA58" s="35" t="s">
        <v>79</v>
      </c>
      <c r="BB58" s="35" t="s">
        <v>79</v>
      </c>
      <c r="BC58" s="35" t="s">
        <v>79</v>
      </c>
      <c r="BD58" s="35" t="s">
        <v>79</v>
      </c>
      <c r="BE58" s="35" t="s">
        <v>79</v>
      </c>
      <c r="BF58" s="35" t="s">
        <v>79</v>
      </c>
      <c r="BG58" s="35" t="s">
        <v>79</v>
      </c>
      <c r="BH58" s="35" t="s">
        <v>79</v>
      </c>
      <c r="BI58" s="35" t="s">
        <v>79</v>
      </c>
      <c r="BJ58" s="35" t="s">
        <v>79</v>
      </c>
      <c r="BK58" s="35" t="s">
        <v>79</v>
      </c>
      <c r="BL58" s="35" t="s">
        <v>79</v>
      </c>
      <c r="BM58" s="35" t="s">
        <v>79</v>
      </c>
      <c r="BN58" s="35" t="s">
        <v>79</v>
      </c>
      <c r="BO58" s="35" t="s">
        <v>79</v>
      </c>
      <c r="BP58" s="35">
        <v>0.0</v>
      </c>
      <c r="BQ58" s="35" t="s">
        <v>79</v>
      </c>
      <c r="BR58" s="35" t="s">
        <v>79</v>
      </c>
      <c r="BS58" s="35" t="s">
        <v>79</v>
      </c>
      <c r="BT58" s="35" t="s">
        <v>79</v>
      </c>
      <c r="BU58" s="35" t="s">
        <v>79</v>
      </c>
      <c r="BV58" s="35" t="s">
        <v>79</v>
      </c>
      <c r="BW58" s="35" t="s">
        <v>79</v>
      </c>
      <c r="BX58" s="35" t="s">
        <v>79</v>
      </c>
      <c r="BY58" s="35" t="s">
        <v>79</v>
      </c>
      <c r="BZ58" s="35" t="s">
        <v>79</v>
      </c>
      <c r="CA58" s="35" t="s">
        <v>79</v>
      </c>
      <c r="CB58" s="35" t="s">
        <v>79</v>
      </c>
      <c r="CC58" s="35" t="s">
        <v>79</v>
      </c>
      <c r="CD58" s="35">
        <v>0.0</v>
      </c>
      <c r="CE58" s="35" t="s">
        <v>79</v>
      </c>
      <c r="CF58" s="35" t="s">
        <v>79</v>
      </c>
      <c r="CG58" s="35" t="s">
        <v>79</v>
      </c>
      <c r="CH58" s="35" t="s">
        <v>79</v>
      </c>
      <c r="CI58" s="35" t="s">
        <v>79</v>
      </c>
      <c r="CJ58" s="35" t="s">
        <v>79</v>
      </c>
      <c r="CK58" s="35" t="s">
        <v>79</v>
      </c>
      <c r="CL58" s="35" t="s">
        <v>79</v>
      </c>
      <c r="CM58" s="35" t="s">
        <v>79</v>
      </c>
      <c r="CN58" s="35" t="s">
        <v>79</v>
      </c>
      <c r="CO58" s="35" t="s">
        <v>79</v>
      </c>
      <c r="CP58" s="35" t="s">
        <v>79</v>
      </c>
      <c r="CQ58" s="35" t="s">
        <v>79</v>
      </c>
      <c r="CR58" s="35" t="s">
        <v>79</v>
      </c>
      <c r="CS58" s="35" t="s">
        <v>79</v>
      </c>
      <c r="CT58" s="35" t="s">
        <v>79</v>
      </c>
      <c r="CU58" s="35" t="s">
        <v>79</v>
      </c>
      <c r="CV58" s="35" t="s">
        <v>79</v>
      </c>
      <c r="CW58" s="35" t="s">
        <v>79</v>
      </c>
      <c r="CX58" s="35" t="s">
        <v>79</v>
      </c>
      <c r="CY58" s="35" t="s">
        <v>79</v>
      </c>
      <c r="CZ58" s="35" t="s">
        <v>79</v>
      </c>
      <c r="DA58" s="35" t="s">
        <v>79</v>
      </c>
      <c r="DB58" s="35" t="s">
        <v>79</v>
      </c>
      <c r="DC58" s="35" t="s">
        <v>79</v>
      </c>
      <c r="DD58" s="35" t="s">
        <v>79</v>
      </c>
      <c r="DE58" s="35" t="s">
        <v>79</v>
      </c>
      <c r="DF58" s="35" t="s">
        <v>79</v>
      </c>
      <c r="DG58" s="35" t="s">
        <v>79</v>
      </c>
      <c r="DH58" s="35" t="s">
        <v>79</v>
      </c>
      <c r="DI58" s="35" t="s">
        <v>79</v>
      </c>
      <c r="DJ58" s="35" t="s">
        <v>79</v>
      </c>
      <c r="DK58" s="35" t="s">
        <v>79</v>
      </c>
      <c r="DL58" s="35" t="s">
        <v>79</v>
      </c>
      <c r="DM58" s="35" t="s">
        <v>79</v>
      </c>
      <c r="DN58" s="35" t="s">
        <v>79</v>
      </c>
      <c r="DO58" s="35" t="s">
        <v>79</v>
      </c>
      <c r="DP58" s="35" t="s">
        <v>79</v>
      </c>
      <c r="DQ58" s="35" t="s">
        <v>79</v>
      </c>
      <c r="DR58" s="35" t="s">
        <v>79</v>
      </c>
      <c r="DS58" s="35" t="s">
        <v>79</v>
      </c>
      <c r="DT58" s="35" t="s">
        <v>79</v>
      </c>
      <c r="DU58" s="35" t="s">
        <v>79</v>
      </c>
      <c r="DV58" s="35" t="s">
        <v>79</v>
      </c>
      <c r="DW58" s="35" t="s">
        <v>79</v>
      </c>
      <c r="DX58" s="35" t="s">
        <v>79</v>
      </c>
      <c r="DY58" s="35" t="s">
        <v>79</v>
      </c>
      <c r="DZ58" s="35" t="s">
        <v>79</v>
      </c>
      <c r="EA58" s="35" t="s">
        <v>79</v>
      </c>
      <c r="EB58" s="35" t="s">
        <v>79</v>
      </c>
      <c r="EC58" s="35" t="s">
        <v>79</v>
      </c>
      <c r="ED58" s="35" t="s">
        <v>79</v>
      </c>
      <c r="EE58" s="35" t="s">
        <v>79</v>
      </c>
      <c r="EF58" s="35" t="s">
        <v>79</v>
      </c>
      <c r="EG58" s="35" t="s">
        <v>79</v>
      </c>
      <c r="EH58" s="35" t="s">
        <v>79</v>
      </c>
      <c r="EI58" s="35" t="s">
        <v>79</v>
      </c>
      <c r="EJ58" s="35" t="s">
        <v>79</v>
      </c>
      <c r="EK58" s="35" t="s">
        <v>79</v>
      </c>
      <c r="EL58" s="35" t="s">
        <v>79</v>
      </c>
      <c r="EM58" s="35" t="s">
        <v>79</v>
      </c>
      <c r="EN58" s="35" t="s">
        <v>79</v>
      </c>
      <c r="EO58" s="35" t="s">
        <v>79</v>
      </c>
      <c r="EP58" s="35" t="s">
        <v>79</v>
      </c>
      <c r="EQ58" s="35" t="s">
        <v>79</v>
      </c>
      <c r="ER58" s="35" t="s">
        <v>79</v>
      </c>
      <c r="ES58" s="35" t="s">
        <v>79</v>
      </c>
      <c r="ET58" s="35" t="s">
        <v>79</v>
      </c>
      <c r="EU58" s="35" t="s">
        <v>79</v>
      </c>
      <c r="EV58" s="35" t="s">
        <v>79</v>
      </c>
      <c r="EW58" s="35" t="s">
        <v>79</v>
      </c>
      <c r="EX58" s="35" t="s">
        <v>79</v>
      </c>
      <c r="EY58" s="35" t="s">
        <v>79</v>
      </c>
      <c r="EZ58" s="35" t="s">
        <v>79</v>
      </c>
      <c r="FA58" s="35" t="s">
        <v>79</v>
      </c>
      <c r="FB58" s="35" t="s">
        <v>79</v>
      </c>
      <c r="FC58" s="35" t="s">
        <v>79</v>
      </c>
      <c r="FD58" s="35" t="s">
        <v>79</v>
      </c>
      <c r="FE58" s="35" t="s">
        <v>79</v>
      </c>
      <c r="FF58" s="35" t="s">
        <v>79</v>
      </c>
      <c r="FG58" s="35" t="s">
        <v>79</v>
      </c>
      <c r="FH58" s="35" t="s">
        <v>79</v>
      </c>
      <c r="FI58" s="35" t="s">
        <v>79</v>
      </c>
      <c r="FJ58" s="35" t="s">
        <v>79</v>
      </c>
      <c r="FK58" s="35" t="s">
        <v>79</v>
      </c>
      <c r="FL58" s="35" t="s">
        <v>79</v>
      </c>
      <c r="FM58" s="35" t="s">
        <v>79</v>
      </c>
    </row>
    <row r="59" ht="15.75" customHeight="1">
      <c r="A59" s="25" t="s">
        <v>64</v>
      </c>
      <c r="B59" s="35" t="s">
        <v>79</v>
      </c>
      <c r="C59" s="35" t="s">
        <v>79</v>
      </c>
      <c r="D59" s="35" t="s">
        <v>79</v>
      </c>
      <c r="E59" s="35" t="s">
        <v>79</v>
      </c>
      <c r="F59" s="35" t="s">
        <v>79</v>
      </c>
      <c r="G59" s="35" t="s">
        <v>79</v>
      </c>
      <c r="H59" s="35" t="s">
        <v>79</v>
      </c>
      <c r="I59" s="35" t="s">
        <v>79</v>
      </c>
      <c r="J59" s="35" t="s">
        <v>79</v>
      </c>
      <c r="K59" s="35" t="s">
        <v>79</v>
      </c>
      <c r="L59" s="35" t="s">
        <v>79</v>
      </c>
      <c r="M59" s="35" t="s">
        <v>79</v>
      </c>
      <c r="N59" s="35" t="s">
        <v>79</v>
      </c>
      <c r="O59" s="35" t="s">
        <v>79</v>
      </c>
      <c r="P59" s="35" t="s">
        <v>79</v>
      </c>
      <c r="Q59" s="35" t="s">
        <v>79</v>
      </c>
      <c r="R59" s="35" t="s">
        <v>79</v>
      </c>
      <c r="S59" s="35" t="s">
        <v>79</v>
      </c>
      <c r="T59" s="35" t="s">
        <v>79</v>
      </c>
      <c r="U59" s="35" t="s">
        <v>79</v>
      </c>
      <c r="V59" s="35" t="s">
        <v>79</v>
      </c>
      <c r="W59" s="35" t="s">
        <v>79</v>
      </c>
      <c r="X59" s="35" t="s">
        <v>79</v>
      </c>
      <c r="Y59" s="35" t="s">
        <v>79</v>
      </c>
      <c r="Z59" s="35" t="s">
        <v>79</v>
      </c>
      <c r="AA59" s="35" t="s">
        <v>79</v>
      </c>
      <c r="AB59" s="35" t="s">
        <v>79</v>
      </c>
      <c r="AC59" s="35" t="s">
        <v>79</v>
      </c>
      <c r="AD59" s="35" t="s">
        <v>79</v>
      </c>
      <c r="AE59" s="35" t="s">
        <v>79</v>
      </c>
      <c r="AF59" s="35" t="s">
        <v>79</v>
      </c>
      <c r="AG59" s="35" t="s">
        <v>79</v>
      </c>
      <c r="AH59" s="35" t="s">
        <v>79</v>
      </c>
      <c r="AI59" s="35" t="s">
        <v>79</v>
      </c>
      <c r="AJ59" s="35" t="s">
        <v>79</v>
      </c>
      <c r="AK59" s="35" t="s">
        <v>79</v>
      </c>
      <c r="AL59" s="35" t="s">
        <v>79</v>
      </c>
      <c r="AM59" s="35" t="s">
        <v>79</v>
      </c>
      <c r="AN59" s="35" t="s">
        <v>79</v>
      </c>
      <c r="AO59" s="35" t="s">
        <v>79</v>
      </c>
      <c r="AP59" s="35" t="s">
        <v>79</v>
      </c>
      <c r="AQ59" s="35" t="s">
        <v>79</v>
      </c>
      <c r="AR59" s="35" t="s">
        <v>79</v>
      </c>
      <c r="AS59" s="35" t="s">
        <v>79</v>
      </c>
      <c r="AT59" s="35" t="s">
        <v>79</v>
      </c>
      <c r="AU59" s="35" t="s">
        <v>79</v>
      </c>
      <c r="AV59" s="35" t="s">
        <v>79</v>
      </c>
      <c r="AW59" s="35" t="s">
        <v>79</v>
      </c>
      <c r="AX59" s="35" t="s">
        <v>79</v>
      </c>
      <c r="AY59" s="35" t="s">
        <v>79</v>
      </c>
      <c r="AZ59" s="35" t="s">
        <v>79</v>
      </c>
      <c r="BA59" s="35" t="s">
        <v>79</v>
      </c>
      <c r="BB59" s="35" t="s">
        <v>79</v>
      </c>
      <c r="BC59" s="35" t="s">
        <v>79</v>
      </c>
      <c r="BD59" s="35" t="s">
        <v>79</v>
      </c>
      <c r="BE59" s="35" t="s">
        <v>79</v>
      </c>
      <c r="BF59" s="35" t="s">
        <v>79</v>
      </c>
      <c r="BG59" s="35" t="s">
        <v>79</v>
      </c>
      <c r="BH59" s="35" t="s">
        <v>79</v>
      </c>
      <c r="BI59" s="35" t="s">
        <v>79</v>
      </c>
      <c r="BJ59" s="35" t="s">
        <v>79</v>
      </c>
      <c r="BK59" s="35" t="s">
        <v>79</v>
      </c>
      <c r="BL59" s="35" t="s">
        <v>79</v>
      </c>
      <c r="BM59" s="35" t="s">
        <v>79</v>
      </c>
      <c r="BN59" s="35" t="s">
        <v>79</v>
      </c>
      <c r="BO59" s="35" t="s">
        <v>79</v>
      </c>
      <c r="BP59" s="35" t="s">
        <v>79</v>
      </c>
      <c r="BQ59" s="35" t="s">
        <v>79</v>
      </c>
      <c r="BR59" s="35" t="s">
        <v>79</v>
      </c>
      <c r="BS59" s="35" t="s">
        <v>79</v>
      </c>
      <c r="BT59" s="35" t="s">
        <v>79</v>
      </c>
      <c r="BU59" s="35" t="s">
        <v>79</v>
      </c>
      <c r="BV59" s="35" t="s">
        <v>79</v>
      </c>
      <c r="BW59" s="35" t="s">
        <v>79</v>
      </c>
      <c r="BX59" s="35" t="s">
        <v>79</v>
      </c>
      <c r="BY59" s="35" t="s">
        <v>79</v>
      </c>
      <c r="BZ59" s="35" t="s">
        <v>79</v>
      </c>
      <c r="CA59" s="35" t="s">
        <v>79</v>
      </c>
      <c r="CB59" s="35" t="s">
        <v>79</v>
      </c>
      <c r="CC59" s="35" t="s">
        <v>79</v>
      </c>
      <c r="CD59" s="35" t="s">
        <v>79</v>
      </c>
      <c r="CE59" s="35" t="s">
        <v>79</v>
      </c>
      <c r="CF59" s="35" t="s">
        <v>79</v>
      </c>
      <c r="CG59" s="35" t="s">
        <v>79</v>
      </c>
      <c r="CH59" s="35" t="s">
        <v>79</v>
      </c>
      <c r="CI59" s="35" t="s">
        <v>79</v>
      </c>
      <c r="CJ59" s="35" t="s">
        <v>79</v>
      </c>
      <c r="CK59" s="35" t="s">
        <v>79</v>
      </c>
      <c r="CL59" s="35" t="s">
        <v>79</v>
      </c>
      <c r="CM59" s="35" t="s">
        <v>79</v>
      </c>
      <c r="CN59" s="35" t="s">
        <v>79</v>
      </c>
      <c r="CO59" s="35" t="s">
        <v>79</v>
      </c>
      <c r="CP59" s="35" t="s">
        <v>79</v>
      </c>
      <c r="CQ59" s="35" t="s">
        <v>79</v>
      </c>
      <c r="CR59" s="35" t="s">
        <v>79</v>
      </c>
      <c r="CS59" s="35" t="s">
        <v>79</v>
      </c>
      <c r="CT59" s="35" t="s">
        <v>79</v>
      </c>
      <c r="CU59" s="35" t="s">
        <v>79</v>
      </c>
      <c r="CV59" s="35" t="s">
        <v>79</v>
      </c>
      <c r="CW59" s="35" t="s">
        <v>79</v>
      </c>
      <c r="CX59" s="35" t="s">
        <v>79</v>
      </c>
      <c r="CY59" s="35" t="s">
        <v>79</v>
      </c>
      <c r="CZ59" s="35" t="s">
        <v>79</v>
      </c>
      <c r="DA59" s="35" t="s">
        <v>79</v>
      </c>
      <c r="DB59" s="35" t="s">
        <v>79</v>
      </c>
      <c r="DC59" s="35" t="s">
        <v>79</v>
      </c>
      <c r="DD59" s="35" t="s">
        <v>79</v>
      </c>
      <c r="DE59" s="35" t="s">
        <v>79</v>
      </c>
      <c r="DF59" s="35" t="s">
        <v>79</v>
      </c>
      <c r="DG59" s="35" t="s">
        <v>79</v>
      </c>
      <c r="DH59" s="35" t="s">
        <v>79</v>
      </c>
      <c r="DI59" s="35" t="s">
        <v>79</v>
      </c>
      <c r="DJ59" s="35" t="s">
        <v>79</v>
      </c>
      <c r="DK59" s="35" t="s">
        <v>79</v>
      </c>
      <c r="DL59" s="35" t="s">
        <v>79</v>
      </c>
      <c r="DM59" s="35" t="s">
        <v>79</v>
      </c>
      <c r="DN59" s="35" t="s">
        <v>79</v>
      </c>
      <c r="DO59" s="35" t="s">
        <v>79</v>
      </c>
      <c r="DP59" s="35" t="s">
        <v>79</v>
      </c>
      <c r="DQ59" s="35" t="s">
        <v>79</v>
      </c>
      <c r="DR59" s="35" t="s">
        <v>79</v>
      </c>
      <c r="DS59" s="35" t="s">
        <v>79</v>
      </c>
      <c r="DT59" s="35" t="s">
        <v>79</v>
      </c>
      <c r="DU59" s="35" t="s">
        <v>79</v>
      </c>
      <c r="DV59" s="35" t="s">
        <v>79</v>
      </c>
      <c r="DW59" s="35" t="s">
        <v>79</v>
      </c>
      <c r="DX59" s="35" t="s">
        <v>79</v>
      </c>
      <c r="DY59" s="35" t="s">
        <v>79</v>
      </c>
      <c r="DZ59" s="35" t="s">
        <v>79</v>
      </c>
      <c r="EA59" s="35" t="s">
        <v>79</v>
      </c>
      <c r="EB59" s="35" t="s">
        <v>79</v>
      </c>
      <c r="EC59" s="35" t="s">
        <v>79</v>
      </c>
      <c r="ED59" s="35" t="s">
        <v>79</v>
      </c>
      <c r="EE59" s="35" t="s">
        <v>79</v>
      </c>
      <c r="EF59" s="35" t="s">
        <v>79</v>
      </c>
      <c r="EG59" s="35" t="s">
        <v>79</v>
      </c>
      <c r="EH59" s="35" t="s">
        <v>79</v>
      </c>
      <c r="EI59" s="35" t="s">
        <v>79</v>
      </c>
      <c r="EJ59" s="35" t="s">
        <v>79</v>
      </c>
      <c r="EK59" s="35" t="s">
        <v>79</v>
      </c>
      <c r="EL59" s="35" t="s">
        <v>79</v>
      </c>
      <c r="EM59" s="35" t="s">
        <v>79</v>
      </c>
      <c r="EN59" s="35" t="s">
        <v>79</v>
      </c>
      <c r="EO59" s="35" t="s">
        <v>79</v>
      </c>
      <c r="EP59" s="35" t="s">
        <v>79</v>
      </c>
      <c r="EQ59" s="35" t="s">
        <v>79</v>
      </c>
      <c r="ER59" s="35" t="s">
        <v>79</v>
      </c>
      <c r="ES59" s="35" t="s">
        <v>79</v>
      </c>
      <c r="ET59" s="35" t="s">
        <v>79</v>
      </c>
      <c r="EU59" s="35" t="s">
        <v>79</v>
      </c>
      <c r="EV59" s="35" t="s">
        <v>79</v>
      </c>
      <c r="EW59" s="35" t="s">
        <v>79</v>
      </c>
      <c r="EX59" s="35" t="s">
        <v>79</v>
      </c>
      <c r="EY59" s="35" t="s">
        <v>79</v>
      </c>
      <c r="EZ59" s="35" t="s">
        <v>79</v>
      </c>
      <c r="FA59" s="35" t="s">
        <v>79</v>
      </c>
      <c r="FB59" s="35" t="s">
        <v>79</v>
      </c>
      <c r="FC59" s="35" t="s">
        <v>79</v>
      </c>
      <c r="FD59" s="35" t="s">
        <v>79</v>
      </c>
      <c r="FE59" s="35" t="s">
        <v>79</v>
      </c>
      <c r="FF59" s="35" t="s">
        <v>79</v>
      </c>
      <c r="FG59" s="35" t="s">
        <v>79</v>
      </c>
      <c r="FH59" s="35" t="s">
        <v>79</v>
      </c>
      <c r="FI59" s="35" t="s">
        <v>79</v>
      </c>
      <c r="FJ59" s="35" t="s">
        <v>79</v>
      </c>
      <c r="FK59" s="35" t="s">
        <v>79</v>
      </c>
      <c r="FL59" s="35" t="s">
        <v>79</v>
      </c>
      <c r="FM59" s="35" t="s">
        <v>79</v>
      </c>
    </row>
    <row r="60" ht="15.75" customHeight="1">
      <c r="A60" s="25" t="s">
        <v>65</v>
      </c>
      <c r="B60" s="35">
        <v>0.0</v>
      </c>
      <c r="C60" s="35" t="s">
        <v>79</v>
      </c>
      <c r="D60" s="35" t="s">
        <v>79</v>
      </c>
      <c r="E60" s="35" t="s">
        <v>79</v>
      </c>
      <c r="F60" s="35" t="s">
        <v>79</v>
      </c>
      <c r="G60" s="35" t="s">
        <v>79</v>
      </c>
      <c r="H60" s="35" t="s">
        <v>79</v>
      </c>
      <c r="I60" s="35" t="s">
        <v>79</v>
      </c>
      <c r="J60" s="35" t="s">
        <v>79</v>
      </c>
      <c r="K60" s="35" t="s">
        <v>79</v>
      </c>
      <c r="L60" s="35" t="s">
        <v>79</v>
      </c>
      <c r="M60" s="35" t="s">
        <v>79</v>
      </c>
      <c r="N60" s="35" t="s">
        <v>79</v>
      </c>
      <c r="O60" s="35" t="s">
        <v>79</v>
      </c>
      <c r="P60" s="35" t="s">
        <v>79</v>
      </c>
      <c r="Q60" s="35" t="s">
        <v>79</v>
      </c>
      <c r="R60" s="35" t="s">
        <v>79</v>
      </c>
      <c r="S60" s="35" t="s">
        <v>79</v>
      </c>
      <c r="T60" s="35" t="s">
        <v>79</v>
      </c>
      <c r="U60" s="35" t="s">
        <v>79</v>
      </c>
      <c r="V60" s="35" t="s">
        <v>79</v>
      </c>
      <c r="W60" s="35" t="s">
        <v>79</v>
      </c>
      <c r="X60" s="35" t="s">
        <v>79</v>
      </c>
      <c r="Y60" s="35" t="s">
        <v>79</v>
      </c>
      <c r="Z60" s="35">
        <v>0.0</v>
      </c>
      <c r="AA60" s="35" t="s">
        <v>79</v>
      </c>
      <c r="AB60" s="35" t="s">
        <v>79</v>
      </c>
      <c r="AC60" s="35" t="s">
        <v>79</v>
      </c>
      <c r="AD60" s="35" t="s">
        <v>79</v>
      </c>
      <c r="AE60" s="35" t="s">
        <v>79</v>
      </c>
      <c r="AF60" s="35" t="s">
        <v>79</v>
      </c>
      <c r="AG60" s="35" t="s">
        <v>79</v>
      </c>
      <c r="AH60" s="35">
        <v>0.0</v>
      </c>
      <c r="AI60" s="35" t="s">
        <v>79</v>
      </c>
      <c r="AJ60" s="35" t="s">
        <v>79</v>
      </c>
      <c r="AK60" s="35" t="s">
        <v>79</v>
      </c>
      <c r="AL60" s="35" t="s">
        <v>79</v>
      </c>
      <c r="AM60" s="35" t="s">
        <v>79</v>
      </c>
      <c r="AN60" s="35" t="s">
        <v>79</v>
      </c>
      <c r="AO60" s="35" t="s">
        <v>79</v>
      </c>
      <c r="AP60" s="35" t="s">
        <v>79</v>
      </c>
      <c r="AQ60" s="35" t="s">
        <v>79</v>
      </c>
      <c r="AR60" s="35" t="s">
        <v>79</v>
      </c>
      <c r="AS60" s="35" t="s">
        <v>79</v>
      </c>
      <c r="AT60" s="35" t="s">
        <v>79</v>
      </c>
      <c r="AU60" s="35" t="s">
        <v>79</v>
      </c>
      <c r="AV60" s="35" t="s">
        <v>79</v>
      </c>
      <c r="AW60" s="35" t="s">
        <v>79</v>
      </c>
      <c r="AX60" s="35" t="s">
        <v>79</v>
      </c>
      <c r="AY60" s="35" t="s">
        <v>79</v>
      </c>
      <c r="AZ60" s="35" t="s">
        <v>79</v>
      </c>
      <c r="BA60" s="35" t="s">
        <v>79</v>
      </c>
      <c r="BB60" s="35" t="s">
        <v>79</v>
      </c>
      <c r="BC60" s="35" t="s">
        <v>79</v>
      </c>
      <c r="BD60" s="35" t="s">
        <v>79</v>
      </c>
      <c r="BE60" s="35">
        <v>0.0</v>
      </c>
      <c r="BF60" s="35" t="s">
        <v>79</v>
      </c>
      <c r="BG60" s="35" t="s">
        <v>79</v>
      </c>
      <c r="BH60" s="35" t="s">
        <v>79</v>
      </c>
      <c r="BI60" s="35" t="s">
        <v>79</v>
      </c>
      <c r="BJ60" s="35" t="s">
        <v>79</v>
      </c>
      <c r="BK60" s="35">
        <v>0.0</v>
      </c>
      <c r="BL60" s="35" t="s">
        <v>79</v>
      </c>
      <c r="BM60" s="35" t="s">
        <v>79</v>
      </c>
      <c r="BN60" s="35">
        <v>0.0</v>
      </c>
      <c r="BO60" s="35" t="s">
        <v>79</v>
      </c>
      <c r="BP60" s="35" t="s">
        <v>79</v>
      </c>
      <c r="BQ60" s="35" t="s">
        <v>79</v>
      </c>
      <c r="BR60" s="35" t="s">
        <v>79</v>
      </c>
      <c r="BS60" s="35" t="s">
        <v>79</v>
      </c>
      <c r="BT60" s="35" t="s">
        <v>79</v>
      </c>
      <c r="BU60" s="35" t="s">
        <v>79</v>
      </c>
      <c r="BV60" s="35" t="s">
        <v>79</v>
      </c>
      <c r="BW60" s="35" t="s">
        <v>79</v>
      </c>
      <c r="BX60" s="35" t="s">
        <v>79</v>
      </c>
      <c r="BY60" s="35">
        <v>0.0</v>
      </c>
      <c r="BZ60" s="35">
        <v>0.0</v>
      </c>
      <c r="CA60" s="35" t="s">
        <v>79</v>
      </c>
      <c r="CB60" s="35" t="s">
        <v>79</v>
      </c>
      <c r="CC60" s="35" t="s">
        <v>79</v>
      </c>
      <c r="CD60" s="35" t="s">
        <v>79</v>
      </c>
      <c r="CE60" s="35" t="s">
        <v>79</v>
      </c>
      <c r="CF60" s="35" t="s">
        <v>79</v>
      </c>
      <c r="CG60" s="35" t="s">
        <v>79</v>
      </c>
      <c r="CH60" s="35" t="s">
        <v>79</v>
      </c>
      <c r="CI60" s="35" t="s">
        <v>79</v>
      </c>
      <c r="CJ60" s="35" t="s">
        <v>79</v>
      </c>
      <c r="CK60" s="35" t="s">
        <v>79</v>
      </c>
      <c r="CL60" s="35" t="s">
        <v>79</v>
      </c>
      <c r="CM60" s="35" t="s">
        <v>79</v>
      </c>
      <c r="CN60" s="35" t="s">
        <v>79</v>
      </c>
      <c r="CO60" s="35">
        <v>0.0</v>
      </c>
      <c r="CP60" s="35" t="s">
        <v>79</v>
      </c>
      <c r="CQ60" s="35" t="s">
        <v>79</v>
      </c>
      <c r="CR60" s="35" t="s">
        <v>79</v>
      </c>
      <c r="CS60" s="35" t="s">
        <v>79</v>
      </c>
      <c r="CT60" s="35" t="s">
        <v>79</v>
      </c>
      <c r="CU60" s="35" t="s">
        <v>79</v>
      </c>
      <c r="CV60" s="35" t="s">
        <v>79</v>
      </c>
      <c r="CW60" s="35" t="s">
        <v>79</v>
      </c>
      <c r="CX60" s="35" t="s">
        <v>79</v>
      </c>
      <c r="CY60" s="35" t="s">
        <v>79</v>
      </c>
      <c r="CZ60" s="35" t="s">
        <v>79</v>
      </c>
      <c r="DA60" s="35" t="s">
        <v>79</v>
      </c>
      <c r="DB60" s="35" t="s">
        <v>79</v>
      </c>
      <c r="DC60" s="35" t="s">
        <v>79</v>
      </c>
      <c r="DD60" s="35" t="s">
        <v>79</v>
      </c>
      <c r="DE60" s="35" t="s">
        <v>79</v>
      </c>
      <c r="DF60" s="35" t="s">
        <v>79</v>
      </c>
      <c r="DG60" s="35" t="s">
        <v>79</v>
      </c>
      <c r="DH60" s="35" t="s">
        <v>79</v>
      </c>
      <c r="DI60" s="35" t="s">
        <v>79</v>
      </c>
      <c r="DJ60" s="35" t="s">
        <v>79</v>
      </c>
      <c r="DK60" s="35" t="s">
        <v>79</v>
      </c>
      <c r="DL60" s="35" t="s">
        <v>79</v>
      </c>
      <c r="DM60" s="35" t="s">
        <v>79</v>
      </c>
      <c r="DN60" s="35" t="s">
        <v>79</v>
      </c>
      <c r="DO60" s="35" t="s">
        <v>79</v>
      </c>
      <c r="DP60" s="35" t="s">
        <v>79</v>
      </c>
      <c r="DQ60" s="35">
        <v>0.0</v>
      </c>
      <c r="DR60" s="35" t="s">
        <v>79</v>
      </c>
      <c r="DS60" s="35" t="s">
        <v>79</v>
      </c>
      <c r="DT60" s="35" t="s">
        <v>79</v>
      </c>
      <c r="DU60" s="35" t="s">
        <v>79</v>
      </c>
      <c r="DV60" s="35" t="s">
        <v>79</v>
      </c>
      <c r="DW60" s="35" t="s">
        <v>79</v>
      </c>
      <c r="DX60" s="35" t="s">
        <v>79</v>
      </c>
      <c r="DY60" s="35" t="s">
        <v>79</v>
      </c>
      <c r="DZ60" s="35" t="s">
        <v>79</v>
      </c>
      <c r="EA60" s="35" t="s">
        <v>79</v>
      </c>
      <c r="EB60" s="35" t="s">
        <v>79</v>
      </c>
      <c r="EC60" s="35" t="s">
        <v>79</v>
      </c>
      <c r="ED60" s="35" t="s">
        <v>79</v>
      </c>
      <c r="EE60" s="35" t="s">
        <v>79</v>
      </c>
      <c r="EF60" s="35">
        <v>0.0</v>
      </c>
      <c r="EG60" s="35" t="s">
        <v>79</v>
      </c>
      <c r="EH60" s="35" t="s">
        <v>79</v>
      </c>
      <c r="EI60" s="35" t="s">
        <v>79</v>
      </c>
      <c r="EJ60" s="35">
        <v>0.0</v>
      </c>
      <c r="EK60" s="35" t="s">
        <v>79</v>
      </c>
      <c r="EL60" s="35" t="s">
        <v>79</v>
      </c>
      <c r="EM60" s="35" t="s">
        <v>79</v>
      </c>
      <c r="EN60" s="35" t="s">
        <v>79</v>
      </c>
      <c r="EO60" s="35">
        <v>0.0</v>
      </c>
      <c r="EP60" s="35" t="s">
        <v>79</v>
      </c>
      <c r="EQ60" s="35">
        <v>0.0</v>
      </c>
      <c r="ER60" s="35" t="s">
        <v>79</v>
      </c>
      <c r="ES60" s="35" t="s">
        <v>79</v>
      </c>
      <c r="ET60" s="35" t="s">
        <v>79</v>
      </c>
      <c r="EU60" s="35" t="s">
        <v>79</v>
      </c>
      <c r="EV60" s="35" t="s">
        <v>79</v>
      </c>
      <c r="EW60" s="35" t="s">
        <v>79</v>
      </c>
      <c r="EX60" s="35" t="s">
        <v>79</v>
      </c>
      <c r="EY60" s="35" t="s">
        <v>79</v>
      </c>
      <c r="EZ60" s="35" t="s">
        <v>79</v>
      </c>
      <c r="FA60" s="35" t="s">
        <v>79</v>
      </c>
      <c r="FB60" s="35" t="s">
        <v>79</v>
      </c>
      <c r="FC60" s="35" t="s">
        <v>79</v>
      </c>
      <c r="FD60" s="35" t="s">
        <v>79</v>
      </c>
      <c r="FE60" s="35" t="s">
        <v>79</v>
      </c>
      <c r="FF60" s="35" t="s">
        <v>79</v>
      </c>
      <c r="FG60" s="35" t="s">
        <v>79</v>
      </c>
      <c r="FH60" s="35" t="s">
        <v>79</v>
      </c>
      <c r="FI60" s="35">
        <v>0.0</v>
      </c>
      <c r="FJ60" s="35" t="s">
        <v>79</v>
      </c>
      <c r="FK60" s="35" t="s">
        <v>79</v>
      </c>
      <c r="FL60" s="35" t="s">
        <v>79</v>
      </c>
      <c r="FM60" s="35" t="s">
        <v>79</v>
      </c>
    </row>
    <row r="61" ht="15.75" customHeight="1">
      <c r="A61" s="25" t="s">
        <v>66</v>
      </c>
      <c r="B61" s="35" t="s">
        <v>79</v>
      </c>
      <c r="C61" s="35" t="s">
        <v>79</v>
      </c>
      <c r="D61" s="35" t="s">
        <v>79</v>
      </c>
      <c r="E61" s="35" t="s">
        <v>79</v>
      </c>
      <c r="F61" s="35" t="s">
        <v>79</v>
      </c>
      <c r="G61" s="35" t="s">
        <v>79</v>
      </c>
      <c r="H61" s="35" t="s">
        <v>79</v>
      </c>
      <c r="I61" s="35" t="s">
        <v>79</v>
      </c>
      <c r="J61" s="35" t="s">
        <v>79</v>
      </c>
      <c r="K61" s="35" t="s">
        <v>79</v>
      </c>
      <c r="L61" s="35" t="s">
        <v>79</v>
      </c>
      <c r="M61" s="35" t="s">
        <v>79</v>
      </c>
      <c r="N61" s="35" t="s">
        <v>79</v>
      </c>
      <c r="O61" s="35" t="s">
        <v>79</v>
      </c>
      <c r="P61" s="35" t="s">
        <v>79</v>
      </c>
      <c r="Q61" s="35" t="s">
        <v>79</v>
      </c>
      <c r="R61" s="35" t="s">
        <v>79</v>
      </c>
      <c r="S61" s="35" t="s">
        <v>79</v>
      </c>
      <c r="T61" s="35" t="s">
        <v>79</v>
      </c>
      <c r="U61" s="35" t="s">
        <v>79</v>
      </c>
      <c r="V61" s="35" t="s">
        <v>79</v>
      </c>
      <c r="W61" s="35" t="s">
        <v>79</v>
      </c>
      <c r="X61" s="35" t="s">
        <v>79</v>
      </c>
      <c r="Y61" s="35" t="s">
        <v>79</v>
      </c>
      <c r="Z61" s="35" t="s">
        <v>79</v>
      </c>
      <c r="AA61" s="35" t="s">
        <v>79</v>
      </c>
      <c r="AB61" s="35" t="s">
        <v>79</v>
      </c>
      <c r="AC61" s="35" t="s">
        <v>79</v>
      </c>
      <c r="AD61" s="35" t="s">
        <v>79</v>
      </c>
      <c r="AE61" s="35" t="s">
        <v>79</v>
      </c>
      <c r="AF61" s="35" t="s">
        <v>79</v>
      </c>
      <c r="AG61" s="35" t="s">
        <v>79</v>
      </c>
      <c r="AH61" s="35" t="s">
        <v>79</v>
      </c>
      <c r="AI61" s="35" t="s">
        <v>79</v>
      </c>
      <c r="AJ61" s="35" t="s">
        <v>79</v>
      </c>
      <c r="AK61" s="35" t="s">
        <v>79</v>
      </c>
      <c r="AL61" s="35" t="s">
        <v>79</v>
      </c>
      <c r="AM61" s="35" t="s">
        <v>79</v>
      </c>
      <c r="AN61" s="35" t="s">
        <v>79</v>
      </c>
      <c r="AO61" s="35" t="s">
        <v>79</v>
      </c>
      <c r="AP61" s="35" t="s">
        <v>79</v>
      </c>
      <c r="AQ61" s="35" t="s">
        <v>79</v>
      </c>
      <c r="AR61" s="35" t="s">
        <v>79</v>
      </c>
      <c r="AS61" s="35" t="s">
        <v>79</v>
      </c>
      <c r="AT61" s="35" t="s">
        <v>79</v>
      </c>
      <c r="AU61" s="35" t="s">
        <v>79</v>
      </c>
      <c r="AV61" s="35" t="s">
        <v>79</v>
      </c>
      <c r="AW61" s="35" t="s">
        <v>79</v>
      </c>
      <c r="AX61" s="35" t="s">
        <v>79</v>
      </c>
      <c r="AY61" s="35" t="s">
        <v>79</v>
      </c>
      <c r="AZ61" s="35" t="s">
        <v>79</v>
      </c>
      <c r="BA61" s="35" t="s">
        <v>79</v>
      </c>
      <c r="BB61" s="35" t="s">
        <v>79</v>
      </c>
      <c r="BC61" s="35" t="s">
        <v>79</v>
      </c>
      <c r="BD61" s="35" t="s">
        <v>79</v>
      </c>
      <c r="BE61" s="35" t="s">
        <v>79</v>
      </c>
      <c r="BF61" s="35" t="s">
        <v>79</v>
      </c>
      <c r="BG61" s="35" t="s">
        <v>79</v>
      </c>
      <c r="BH61" s="35" t="s">
        <v>79</v>
      </c>
      <c r="BI61" s="35" t="s">
        <v>79</v>
      </c>
      <c r="BJ61" s="35" t="s">
        <v>79</v>
      </c>
      <c r="BK61" s="35" t="s">
        <v>79</v>
      </c>
      <c r="BL61" s="35" t="s">
        <v>79</v>
      </c>
      <c r="BM61" s="35" t="s">
        <v>79</v>
      </c>
      <c r="BN61" s="35" t="s">
        <v>79</v>
      </c>
      <c r="BO61" s="35" t="s">
        <v>79</v>
      </c>
      <c r="BP61" s="35" t="s">
        <v>79</v>
      </c>
      <c r="BQ61" s="35" t="s">
        <v>79</v>
      </c>
      <c r="BR61" s="35" t="s">
        <v>79</v>
      </c>
      <c r="BS61" s="35" t="s">
        <v>79</v>
      </c>
      <c r="BT61" s="35" t="s">
        <v>79</v>
      </c>
      <c r="BU61" s="35" t="s">
        <v>79</v>
      </c>
      <c r="BV61" s="35" t="s">
        <v>79</v>
      </c>
      <c r="BW61" s="35" t="s">
        <v>79</v>
      </c>
      <c r="BX61" s="35" t="s">
        <v>79</v>
      </c>
      <c r="BY61" s="35" t="s">
        <v>79</v>
      </c>
      <c r="BZ61" s="35" t="s">
        <v>79</v>
      </c>
      <c r="CA61" s="35" t="s">
        <v>79</v>
      </c>
      <c r="CB61" s="35" t="s">
        <v>79</v>
      </c>
      <c r="CC61" s="35" t="s">
        <v>79</v>
      </c>
      <c r="CD61" s="35" t="s">
        <v>79</v>
      </c>
      <c r="CE61" s="35" t="s">
        <v>79</v>
      </c>
      <c r="CF61" s="35" t="s">
        <v>79</v>
      </c>
      <c r="CG61" s="35" t="s">
        <v>79</v>
      </c>
      <c r="CH61" s="35" t="s">
        <v>79</v>
      </c>
      <c r="CI61" s="35" t="s">
        <v>79</v>
      </c>
      <c r="CJ61" s="35" t="s">
        <v>79</v>
      </c>
      <c r="CK61" s="35" t="s">
        <v>79</v>
      </c>
      <c r="CL61" s="35" t="s">
        <v>79</v>
      </c>
      <c r="CM61" s="35" t="s">
        <v>79</v>
      </c>
      <c r="CN61" s="35" t="s">
        <v>79</v>
      </c>
      <c r="CO61" s="35" t="s">
        <v>79</v>
      </c>
      <c r="CP61" s="35" t="s">
        <v>79</v>
      </c>
      <c r="CQ61" s="35" t="s">
        <v>79</v>
      </c>
      <c r="CR61" s="35" t="s">
        <v>79</v>
      </c>
      <c r="CS61" s="35" t="s">
        <v>79</v>
      </c>
      <c r="CT61" s="35" t="s">
        <v>79</v>
      </c>
      <c r="CU61" s="35" t="s">
        <v>79</v>
      </c>
      <c r="CV61" s="35" t="s">
        <v>79</v>
      </c>
      <c r="CW61" s="35" t="s">
        <v>79</v>
      </c>
      <c r="CX61" s="35" t="s">
        <v>79</v>
      </c>
      <c r="CY61" s="35" t="s">
        <v>79</v>
      </c>
      <c r="CZ61" s="35" t="s">
        <v>79</v>
      </c>
      <c r="DA61" s="35" t="s">
        <v>79</v>
      </c>
      <c r="DB61" s="35" t="s">
        <v>79</v>
      </c>
      <c r="DC61" s="35" t="s">
        <v>79</v>
      </c>
      <c r="DD61" s="35" t="s">
        <v>79</v>
      </c>
      <c r="DE61" s="35" t="s">
        <v>79</v>
      </c>
      <c r="DF61" s="35" t="s">
        <v>79</v>
      </c>
      <c r="DG61" s="35" t="s">
        <v>79</v>
      </c>
      <c r="DH61" s="35" t="s">
        <v>79</v>
      </c>
      <c r="DI61" s="35" t="s">
        <v>79</v>
      </c>
      <c r="DJ61" s="35" t="s">
        <v>79</v>
      </c>
      <c r="DK61" s="35" t="s">
        <v>79</v>
      </c>
      <c r="DL61" s="35" t="s">
        <v>79</v>
      </c>
      <c r="DM61" s="35" t="s">
        <v>79</v>
      </c>
      <c r="DN61" s="35" t="s">
        <v>79</v>
      </c>
      <c r="DO61" s="35" t="s">
        <v>79</v>
      </c>
      <c r="DP61" s="35" t="s">
        <v>79</v>
      </c>
      <c r="DQ61" s="35" t="s">
        <v>79</v>
      </c>
      <c r="DR61" s="35" t="s">
        <v>79</v>
      </c>
      <c r="DS61" s="35" t="s">
        <v>79</v>
      </c>
      <c r="DT61" s="35" t="s">
        <v>79</v>
      </c>
      <c r="DU61" s="35" t="s">
        <v>79</v>
      </c>
      <c r="DV61" s="35" t="s">
        <v>79</v>
      </c>
      <c r="DW61" s="35" t="s">
        <v>79</v>
      </c>
      <c r="DX61" s="35" t="s">
        <v>79</v>
      </c>
      <c r="DY61" s="35" t="s">
        <v>79</v>
      </c>
      <c r="DZ61" s="35" t="s">
        <v>79</v>
      </c>
      <c r="EA61" s="35" t="s">
        <v>79</v>
      </c>
      <c r="EB61" s="35" t="s">
        <v>79</v>
      </c>
      <c r="EC61" s="35" t="s">
        <v>79</v>
      </c>
      <c r="ED61" s="35" t="s">
        <v>79</v>
      </c>
      <c r="EE61" s="35" t="s">
        <v>79</v>
      </c>
      <c r="EF61" s="35" t="s">
        <v>79</v>
      </c>
      <c r="EG61" s="35" t="s">
        <v>79</v>
      </c>
      <c r="EH61" s="35" t="s">
        <v>79</v>
      </c>
      <c r="EI61" s="35" t="s">
        <v>79</v>
      </c>
      <c r="EJ61" s="35" t="s">
        <v>79</v>
      </c>
      <c r="EK61" s="35" t="s">
        <v>79</v>
      </c>
      <c r="EL61" s="35" t="s">
        <v>79</v>
      </c>
      <c r="EM61" s="35" t="s">
        <v>79</v>
      </c>
      <c r="EN61" s="35" t="s">
        <v>79</v>
      </c>
      <c r="EO61" s="35" t="s">
        <v>79</v>
      </c>
      <c r="EP61" s="35" t="s">
        <v>79</v>
      </c>
      <c r="EQ61" s="35" t="s">
        <v>79</v>
      </c>
      <c r="ER61" s="35" t="s">
        <v>79</v>
      </c>
      <c r="ES61" s="35" t="s">
        <v>79</v>
      </c>
      <c r="ET61" s="35" t="s">
        <v>79</v>
      </c>
      <c r="EU61" s="35" t="s">
        <v>79</v>
      </c>
      <c r="EV61" s="35" t="s">
        <v>79</v>
      </c>
      <c r="EW61" s="35" t="s">
        <v>79</v>
      </c>
      <c r="EX61" s="35" t="s">
        <v>79</v>
      </c>
      <c r="EY61" s="35" t="s">
        <v>79</v>
      </c>
      <c r="EZ61" s="35" t="s">
        <v>79</v>
      </c>
      <c r="FA61" s="35" t="s">
        <v>79</v>
      </c>
      <c r="FB61" s="35" t="s">
        <v>79</v>
      </c>
      <c r="FC61" s="35" t="s">
        <v>79</v>
      </c>
      <c r="FD61" s="35" t="s">
        <v>79</v>
      </c>
      <c r="FE61" s="35" t="s">
        <v>79</v>
      </c>
      <c r="FF61" s="35" t="s">
        <v>79</v>
      </c>
      <c r="FG61" s="35" t="s">
        <v>79</v>
      </c>
      <c r="FH61" s="35" t="s">
        <v>79</v>
      </c>
      <c r="FI61" s="35" t="s">
        <v>79</v>
      </c>
      <c r="FJ61" s="35" t="s">
        <v>79</v>
      </c>
      <c r="FK61" s="35" t="s">
        <v>79</v>
      </c>
      <c r="FL61" s="35" t="s">
        <v>79</v>
      </c>
      <c r="FM61" s="35" t="s">
        <v>79</v>
      </c>
    </row>
    <row r="62" ht="15.75" customHeight="1">
      <c r="A62" s="25" t="s">
        <v>67</v>
      </c>
      <c r="B62" s="35" t="s">
        <v>79</v>
      </c>
      <c r="C62" s="35" t="s">
        <v>79</v>
      </c>
      <c r="D62" s="35" t="s">
        <v>79</v>
      </c>
      <c r="E62" s="35" t="s">
        <v>79</v>
      </c>
      <c r="F62" s="35" t="s">
        <v>79</v>
      </c>
      <c r="G62" s="35" t="s">
        <v>79</v>
      </c>
      <c r="H62" s="35" t="s">
        <v>79</v>
      </c>
      <c r="I62" s="35" t="s">
        <v>79</v>
      </c>
      <c r="J62" s="35" t="s">
        <v>79</v>
      </c>
      <c r="K62" s="35">
        <v>0.0</v>
      </c>
      <c r="L62" s="35" t="s">
        <v>79</v>
      </c>
      <c r="M62" s="35" t="s">
        <v>79</v>
      </c>
      <c r="N62" s="35" t="s">
        <v>79</v>
      </c>
      <c r="O62" s="35" t="s">
        <v>79</v>
      </c>
      <c r="P62" s="35" t="s">
        <v>79</v>
      </c>
      <c r="Q62" s="35" t="s">
        <v>79</v>
      </c>
      <c r="R62" s="35">
        <v>0.0</v>
      </c>
      <c r="S62" s="35" t="s">
        <v>79</v>
      </c>
      <c r="T62" s="35" t="s">
        <v>79</v>
      </c>
      <c r="U62" s="35" t="s">
        <v>79</v>
      </c>
      <c r="V62" s="35" t="s">
        <v>79</v>
      </c>
      <c r="W62" s="35" t="s">
        <v>79</v>
      </c>
      <c r="X62" s="35" t="s">
        <v>79</v>
      </c>
      <c r="Y62" s="35" t="s">
        <v>79</v>
      </c>
      <c r="Z62" s="35" t="s">
        <v>79</v>
      </c>
      <c r="AA62" s="35" t="s">
        <v>79</v>
      </c>
      <c r="AB62" s="35" t="s">
        <v>79</v>
      </c>
      <c r="AC62" s="35" t="s">
        <v>79</v>
      </c>
      <c r="AD62" s="35" t="s">
        <v>79</v>
      </c>
      <c r="AE62" s="35" t="s">
        <v>79</v>
      </c>
      <c r="AF62" s="35" t="s">
        <v>79</v>
      </c>
      <c r="AG62" s="35">
        <v>0.0</v>
      </c>
      <c r="AH62" s="35" t="s">
        <v>79</v>
      </c>
      <c r="AI62" s="35">
        <v>0.0</v>
      </c>
      <c r="AJ62" s="35">
        <v>0.0</v>
      </c>
      <c r="AK62" s="35">
        <v>0.0</v>
      </c>
      <c r="AL62" s="35">
        <v>0.0</v>
      </c>
      <c r="AM62" s="35" t="s">
        <v>79</v>
      </c>
      <c r="AN62" s="35" t="s">
        <v>79</v>
      </c>
      <c r="AO62" s="35" t="s">
        <v>79</v>
      </c>
      <c r="AP62" s="35">
        <v>0.0</v>
      </c>
      <c r="AQ62" s="35">
        <v>0.0</v>
      </c>
      <c r="AR62" s="35" t="s">
        <v>79</v>
      </c>
      <c r="AS62" s="35" t="s">
        <v>79</v>
      </c>
      <c r="AT62" s="35" t="s">
        <v>79</v>
      </c>
      <c r="AU62" s="35" t="s">
        <v>79</v>
      </c>
      <c r="AV62" s="35">
        <v>0.0</v>
      </c>
      <c r="AW62" s="35" t="s">
        <v>79</v>
      </c>
      <c r="AX62" s="35" t="s">
        <v>79</v>
      </c>
      <c r="AY62" s="35" t="s">
        <v>79</v>
      </c>
      <c r="AZ62" s="35" t="s">
        <v>79</v>
      </c>
      <c r="BA62" s="35" t="s">
        <v>79</v>
      </c>
      <c r="BB62" s="35" t="s">
        <v>79</v>
      </c>
      <c r="BC62" s="35" t="s">
        <v>79</v>
      </c>
      <c r="BD62" s="35">
        <v>0.0</v>
      </c>
      <c r="BE62" s="35" t="s">
        <v>79</v>
      </c>
      <c r="BF62" s="35" t="s">
        <v>79</v>
      </c>
      <c r="BG62" s="35">
        <v>0.0</v>
      </c>
      <c r="BH62" s="35">
        <v>0.0</v>
      </c>
      <c r="BI62" s="35">
        <v>0.0</v>
      </c>
      <c r="BJ62" s="35" t="s">
        <v>79</v>
      </c>
      <c r="BK62" s="35" t="s">
        <v>79</v>
      </c>
      <c r="BL62" s="35" t="s">
        <v>79</v>
      </c>
      <c r="BM62" s="35" t="s">
        <v>79</v>
      </c>
      <c r="BN62" s="35">
        <v>0.0</v>
      </c>
      <c r="BO62" s="35" t="s">
        <v>79</v>
      </c>
      <c r="BP62" s="35" t="s">
        <v>79</v>
      </c>
      <c r="BQ62" s="35" t="s">
        <v>79</v>
      </c>
      <c r="BR62" s="35" t="s">
        <v>79</v>
      </c>
      <c r="BS62" s="35" t="s">
        <v>79</v>
      </c>
      <c r="BT62" s="35" t="s">
        <v>79</v>
      </c>
      <c r="BU62" s="35" t="s">
        <v>79</v>
      </c>
      <c r="BV62" s="35" t="s">
        <v>79</v>
      </c>
      <c r="BW62" s="35" t="s">
        <v>79</v>
      </c>
      <c r="BX62" s="35" t="s">
        <v>79</v>
      </c>
      <c r="BY62" s="35">
        <v>0.0</v>
      </c>
      <c r="BZ62" s="35" t="s">
        <v>79</v>
      </c>
      <c r="CA62" s="35" t="s">
        <v>79</v>
      </c>
      <c r="CB62" s="35" t="s">
        <v>79</v>
      </c>
      <c r="CC62" s="35" t="s">
        <v>79</v>
      </c>
      <c r="CD62" s="35" t="s">
        <v>79</v>
      </c>
      <c r="CE62" s="35" t="s">
        <v>79</v>
      </c>
      <c r="CF62" s="35">
        <v>0.0</v>
      </c>
      <c r="CG62" s="35" t="s">
        <v>79</v>
      </c>
      <c r="CH62" s="35" t="s">
        <v>79</v>
      </c>
      <c r="CI62" s="35" t="s">
        <v>79</v>
      </c>
      <c r="CJ62" s="35" t="s">
        <v>79</v>
      </c>
      <c r="CK62" s="35" t="s">
        <v>79</v>
      </c>
      <c r="CL62" s="35" t="s">
        <v>79</v>
      </c>
      <c r="CM62" s="35" t="s">
        <v>79</v>
      </c>
      <c r="CN62" s="35" t="s">
        <v>79</v>
      </c>
      <c r="CO62" s="35">
        <v>0.0</v>
      </c>
      <c r="CP62" s="35" t="s">
        <v>79</v>
      </c>
      <c r="CQ62" s="35" t="s">
        <v>79</v>
      </c>
      <c r="CR62" s="35" t="s">
        <v>79</v>
      </c>
      <c r="CS62" s="35" t="s">
        <v>79</v>
      </c>
      <c r="CT62" s="35" t="s">
        <v>79</v>
      </c>
      <c r="CU62" s="35" t="s">
        <v>79</v>
      </c>
      <c r="CV62" s="35" t="s">
        <v>79</v>
      </c>
      <c r="CW62" s="35" t="s">
        <v>79</v>
      </c>
      <c r="CX62" s="35" t="s">
        <v>79</v>
      </c>
      <c r="CY62" s="35" t="s">
        <v>79</v>
      </c>
      <c r="CZ62" s="35" t="s">
        <v>79</v>
      </c>
      <c r="DA62" s="35" t="s">
        <v>79</v>
      </c>
      <c r="DB62" s="35" t="s">
        <v>79</v>
      </c>
      <c r="DC62" s="35" t="s">
        <v>79</v>
      </c>
      <c r="DD62" s="35" t="s">
        <v>79</v>
      </c>
      <c r="DE62" s="35">
        <v>0.0</v>
      </c>
      <c r="DF62" s="35" t="s">
        <v>79</v>
      </c>
      <c r="DG62" s="35" t="s">
        <v>79</v>
      </c>
      <c r="DH62" s="35">
        <v>0.0</v>
      </c>
      <c r="DI62" s="35">
        <v>0.0</v>
      </c>
      <c r="DJ62" s="35" t="s">
        <v>79</v>
      </c>
      <c r="DK62" s="35">
        <v>0.0</v>
      </c>
      <c r="DL62" s="35" t="s">
        <v>79</v>
      </c>
      <c r="DM62" s="35">
        <v>0.0</v>
      </c>
      <c r="DN62" s="35">
        <v>0.0</v>
      </c>
      <c r="DO62" s="35" t="s">
        <v>79</v>
      </c>
      <c r="DP62" s="35" t="s">
        <v>79</v>
      </c>
      <c r="DQ62" s="35">
        <v>0.0</v>
      </c>
      <c r="DR62" s="35" t="s">
        <v>79</v>
      </c>
      <c r="DS62" s="35" t="s">
        <v>79</v>
      </c>
      <c r="DT62" s="35">
        <v>0.0</v>
      </c>
      <c r="DU62" s="35" t="s">
        <v>79</v>
      </c>
      <c r="DV62" s="35" t="s">
        <v>79</v>
      </c>
      <c r="DW62" s="35">
        <v>0.0</v>
      </c>
      <c r="DX62" s="35" t="s">
        <v>79</v>
      </c>
      <c r="DY62" s="35" t="s">
        <v>79</v>
      </c>
      <c r="DZ62" s="35" t="s">
        <v>79</v>
      </c>
      <c r="EA62" s="35" t="s">
        <v>79</v>
      </c>
      <c r="EB62" s="35" t="s">
        <v>79</v>
      </c>
      <c r="EC62" s="35" t="s">
        <v>79</v>
      </c>
      <c r="ED62" s="35" t="s">
        <v>79</v>
      </c>
      <c r="EE62" s="35">
        <v>0.0</v>
      </c>
      <c r="EF62" s="35">
        <v>0.0</v>
      </c>
      <c r="EG62" s="35">
        <v>0.0</v>
      </c>
      <c r="EH62" s="35">
        <v>0.0</v>
      </c>
      <c r="EI62" s="35">
        <v>0.0</v>
      </c>
      <c r="EJ62" s="35" t="s">
        <v>79</v>
      </c>
      <c r="EK62" s="35">
        <v>0.0</v>
      </c>
      <c r="EL62" s="35" t="s">
        <v>79</v>
      </c>
      <c r="EM62" s="35" t="s">
        <v>79</v>
      </c>
      <c r="EN62" s="35">
        <v>0.0</v>
      </c>
      <c r="EO62" s="35">
        <v>0.0</v>
      </c>
      <c r="EP62" s="35" t="s">
        <v>79</v>
      </c>
      <c r="EQ62" s="35" t="s">
        <v>79</v>
      </c>
      <c r="ER62" s="35" t="s">
        <v>79</v>
      </c>
      <c r="ES62" s="35" t="s">
        <v>79</v>
      </c>
      <c r="ET62" s="35" t="s">
        <v>79</v>
      </c>
      <c r="EU62" s="35" t="s">
        <v>79</v>
      </c>
      <c r="EV62" s="35" t="s">
        <v>79</v>
      </c>
      <c r="EW62" s="35" t="s">
        <v>79</v>
      </c>
      <c r="EX62" s="35" t="s">
        <v>79</v>
      </c>
      <c r="EY62" s="35" t="s">
        <v>79</v>
      </c>
      <c r="EZ62" s="35" t="s">
        <v>79</v>
      </c>
      <c r="FA62" s="35" t="s">
        <v>79</v>
      </c>
      <c r="FB62" s="35">
        <v>0.0</v>
      </c>
      <c r="FC62" s="35" t="s">
        <v>79</v>
      </c>
      <c r="FD62" s="35" t="s">
        <v>79</v>
      </c>
      <c r="FE62" s="35" t="s">
        <v>79</v>
      </c>
      <c r="FF62" s="35" t="s">
        <v>79</v>
      </c>
      <c r="FG62" s="35" t="s">
        <v>79</v>
      </c>
      <c r="FH62" s="35">
        <v>0.0</v>
      </c>
      <c r="FI62" s="35" t="s">
        <v>79</v>
      </c>
      <c r="FJ62" s="35">
        <v>0.0</v>
      </c>
      <c r="FK62" s="35">
        <v>0.0</v>
      </c>
      <c r="FL62" s="35" t="s">
        <v>79</v>
      </c>
      <c r="FM62" s="35" t="s">
        <v>79</v>
      </c>
    </row>
    <row r="63" ht="15.75" customHeight="1">
      <c r="A63" s="25" t="s">
        <v>68</v>
      </c>
      <c r="B63" s="35" t="s">
        <v>79</v>
      </c>
      <c r="C63" s="35" t="s">
        <v>79</v>
      </c>
      <c r="D63" s="35" t="s">
        <v>79</v>
      </c>
      <c r="E63" s="35" t="s">
        <v>79</v>
      </c>
      <c r="F63" s="35" t="s">
        <v>79</v>
      </c>
      <c r="G63" s="35" t="s">
        <v>79</v>
      </c>
      <c r="H63" s="35" t="s">
        <v>79</v>
      </c>
      <c r="I63" s="35" t="s">
        <v>79</v>
      </c>
      <c r="J63" s="35" t="s">
        <v>79</v>
      </c>
      <c r="K63" s="35" t="s">
        <v>79</v>
      </c>
      <c r="L63" s="35" t="s">
        <v>79</v>
      </c>
      <c r="M63" s="35" t="s">
        <v>79</v>
      </c>
      <c r="N63" s="35" t="s">
        <v>79</v>
      </c>
      <c r="O63" s="35" t="s">
        <v>79</v>
      </c>
      <c r="P63" s="35" t="s">
        <v>79</v>
      </c>
      <c r="Q63" s="35" t="s">
        <v>79</v>
      </c>
      <c r="R63" s="35" t="s">
        <v>79</v>
      </c>
      <c r="S63" s="35" t="s">
        <v>79</v>
      </c>
      <c r="T63" s="35" t="s">
        <v>79</v>
      </c>
      <c r="U63" s="35" t="s">
        <v>79</v>
      </c>
      <c r="V63" s="35" t="s">
        <v>79</v>
      </c>
      <c r="W63" s="35" t="s">
        <v>79</v>
      </c>
      <c r="X63" s="35" t="s">
        <v>79</v>
      </c>
      <c r="Y63" s="35" t="s">
        <v>79</v>
      </c>
      <c r="Z63" s="35" t="s">
        <v>79</v>
      </c>
      <c r="AA63" s="35" t="s">
        <v>79</v>
      </c>
      <c r="AB63" s="35" t="s">
        <v>79</v>
      </c>
      <c r="AC63" s="35" t="s">
        <v>79</v>
      </c>
      <c r="AD63" s="35" t="s">
        <v>79</v>
      </c>
      <c r="AE63" s="35" t="s">
        <v>79</v>
      </c>
      <c r="AF63" s="35" t="s">
        <v>79</v>
      </c>
      <c r="AG63" s="35" t="s">
        <v>79</v>
      </c>
      <c r="AH63" s="35" t="s">
        <v>79</v>
      </c>
      <c r="AI63" s="35" t="s">
        <v>79</v>
      </c>
      <c r="AJ63" s="35" t="s">
        <v>79</v>
      </c>
      <c r="AK63" s="35" t="s">
        <v>79</v>
      </c>
      <c r="AL63" s="35" t="s">
        <v>79</v>
      </c>
      <c r="AM63" s="35" t="s">
        <v>79</v>
      </c>
      <c r="AN63" s="35" t="s">
        <v>79</v>
      </c>
      <c r="AO63" s="35" t="s">
        <v>79</v>
      </c>
      <c r="AP63" s="35" t="s">
        <v>79</v>
      </c>
      <c r="AQ63" s="35" t="s">
        <v>79</v>
      </c>
      <c r="AR63" s="35" t="s">
        <v>79</v>
      </c>
      <c r="AS63" s="35" t="s">
        <v>79</v>
      </c>
      <c r="AT63" s="35" t="s">
        <v>79</v>
      </c>
      <c r="AU63" s="35" t="s">
        <v>79</v>
      </c>
      <c r="AV63" s="35" t="s">
        <v>79</v>
      </c>
      <c r="AW63" s="35" t="s">
        <v>79</v>
      </c>
      <c r="AX63" s="35" t="s">
        <v>79</v>
      </c>
      <c r="AY63" s="35" t="s">
        <v>79</v>
      </c>
      <c r="AZ63" s="35" t="s">
        <v>79</v>
      </c>
      <c r="BA63" s="35" t="s">
        <v>79</v>
      </c>
      <c r="BB63" s="35" t="s">
        <v>79</v>
      </c>
      <c r="BC63" s="35" t="s">
        <v>79</v>
      </c>
      <c r="BD63" s="35" t="s">
        <v>79</v>
      </c>
      <c r="BE63" s="35" t="s">
        <v>79</v>
      </c>
      <c r="BF63" s="35" t="s">
        <v>79</v>
      </c>
      <c r="BG63" s="35" t="s">
        <v>79</v>
      </c>
      <c r="BH63" s="35" t="s">
        <v>79</v>
      </c>
      <c r="BI63" s="35" t="s">
        <v>79</v>
      </c>
      <c r="BJ63" s="35" t="s">
        <v>79</v>
      </c>
      <c r="BK63" s="35" t="s">
        <v>79</v>
      </c>
      <c r="BL63" s="35">
        <v>0.0</v>
      </c>
      <c r="BM63" s="35" t="s">
        <v>79</v>
      </c>
      <c r="BN63" s="35" t="s">
        <v>79</v>
      </c>
      <c r="BO63" s="35" t="s">
        <v>79</v>
      </c>
      <c r="BP63" s="35" t="s">
        <v>79</v>
      </c>
      <c r="BQ63" s="35" t="s">
        <v>79</v>
      </c>
      <c r="BR63" s="35" t="s">
        <v>79</v>
      </c>
      <c r="BS63" s="35" t="s">
        <v>79</v>
      </c>
      <c r="BT63" s="35" t="s">
        <v>79</v>
      </c>
      <c r="BU63" s="35" t="s">
        <v>79</v>
      </c>
      <c r="BV63" s="35" t="s">
        <v>79</v>
      </c>
      <c r="BW63" s="35" t="s">
        <v>79</v>
      </c>
      <c r="BX63" s="35" t="s">
        <v>79</v>
      </c>
      <c r="BY63" s="35" t="s">
        <v>79</v>
      </c>
      <c r="BZ63" s="35" t="s">
        <v>79</v>
      </c>
      <c r="CA63" s="35" t="s">
        <v>79</v>
      </c>
      <c r="CB63" s="35" t="s">
        <v>79</v>
      </c>
      <c r="CC63" s="35" t="s">
        <v>79</v>
      </c>
      <c r="CD63" s="35" t="s">
        <v>79</v>
      </c>
      <c r="CE63" s="35" t="s">
        <v>79</v>
      </c>
      <c r="CF63" s="35" t="s">
        <v>79</v>
      </c>
      <c r="CG63" s="35" t="s">
        <v>79</v>
      </c>
      <c r="CH63" s="35" t="s">
        <v>79</v>
      </c>
      <c r="CI63" s="35" t="s">
        <v>79</v>
      </c>
      <c r="CJ63" s="35" t="s">
        <v>79</v>
      </c>
      <c r="CK63" s="35" t="s">
        <v>79</v>
      </c>
      <c r="CL63" s="35" t="s">
        <v>79</v>
      </c>
      <c r="CM63" s="35" t="s">
        <v>79</v>
      </c>
      <c r="CN63" s="35" t="s">
        <v>79</v>
      </c>
      <c r="CO63" s="35" t="s">
        <v>79</v>
      </c>
      <c r="CP63" s="35" t="s">
        <v>79</v>
      </c>
      <c r="CQ63" s="35" t="s">
        <v>79</v>
      </c>
      <c r="CR63" s="35" t="s">
        <v>79</v>
      </c>
      <c r="CS63" s="35" t="s">
        <v>79</v>
      </c>
      <c r="CT63" s="35" t="s">
        <v>79</v>
      </c>
      <c r="CU63" s="35" t="s">
        <v>79</v>
      </c>
      <c r="CV63" s="35" t="s">
        <v>79</v>
      </c>
      <c r="CW63" s="35" t="s">
        <v>79</v>
      </c>
      <c r="CX63" s="35" t="s">
        <v>79</v>
      </c>
      <c r="CY63" s="35" t="s">
        <v>79</v>
      </c>
      <c r="CZ63" s="35" t="s">
        <v>79</v>
      </c>
      <c r="DA63" s="35" t="s">
        <v>79</v>
      </c>
      <c r="DB63" s="35" t="s">
        <v>79</v>
      </c>
      <c r="DC63" s="35" t="s">
        <v>79</v>
      </c>
      <c r="DD63" s="35" t="s">
        <v>79</v>
      </c>
      <c r="DE63" s="35" t="s">
        <v>79</v>
      </c>
      <c r="DF63" s="35">
        <v>0.0</v>
      </c>
      <c r="DG63" s="35">
        <v>0.0</v>
      </c>
      <c r="DH63" s="35" t="s">
        <v>79</v>
      </c>
      <c r="DI63" s="35">
        <v>0.0</v>
      </c>
      <c r="DJ63" s="35" t="s">
        <v>79</v>
      </c>
      <c r="DK63" s="35">
        <v>0.0</v>
      </c>
      <c r="DL63" s="35" t="s">
        <v>79</v>
      </c>
      <c r="DM63" s="35">
        <v>0.0</v>
      </c>
      <c r="DN63" s="35">
        <v>0.0</v>
      </c>
      <c r="DO63" s="35" t="s">
        <v>79</v>
      </c>
      <c r="DP63" s="35" t="s">
        <v>79</v>
      </c>
      <c r="DQ63" s="35" t="s">
        <v>79</v>
      </c>
      <c r="DR63" s="35" t="s">
        <v>79</v>
      </c>
      <c r="DS63" s="35" t="s">
        <v>79</v>
      </c>
      <c r="DT63" s="35" t="s">
        <v>79</v>
      </c>
      <c r="DU63" s="35" t="s">
        <v>79</v>
      </c>
      <c r="DV63" s="35" t="s">
        <v>79</v>
      </c>
      <c r="DW63" s="35" t="s">
        <v>79</v>
      </c>
      <c r="DX63" s="35" t="s">
        <v>79</v>
      </c>
      <c r="DY63" s="35" t="s">
        <v>79</v>
      </c>
      <c r="DZ63" s="35" t="s">
        <v>79</v>
      </c>
      <c r="EA63" s="35" t="s">
        <v>79</v>
      </c>
      <c r="EB63" s="35">
        <v>0.0</v>
      </c>
      <c r="EC63" s="35" t="s">
        <v>79</v>
      </c>
      <c r="ED63" s="35" t="s">
        <v>79</v>
      </c>
      <c r="EE63" s="35" t="s">
        <v>79</v>
      </c>
      <c r="EF63" s="35" t="s">
        <v>79</v>
      </c>
      <c r="EG63" s="35" t="s">
        <v>79</v>
      </c>
      <c r="EH63" s="35" t="s">
        <v>79</v>
      </c>
      <c r="EI63" s="35" t="s">
        <v>79</v>
      </c>
      <c r="EJ63" s="35" t="s">
        <v>79</v>
      </c>
      <c r="EK63" s="35" t="s">
        <v>79</v>
      </c>
      <c r="EL63" s="35" t="s">
        <v>79</v>
      </c>
      <c r="EM63" s="35" t="s">
        <v>79</v>
      </c>
      <c r="EN63" s="35" t="s">
        <v>79</v>
      </c>
      <c r="EO63" s="35" t="s">
        <v>79</v>
      </c>
      <c r="EP63" s="35" t="s">
        <v>79</v>
      </c>
      <c r="EQ63" s="35" t="s">
        <v>79</v>
      </c>
      <c r="ER63" s="35" t="s">
        <v>79</v>
      </c>
      <c r="ES63" s="35" t="s">
        <v>79</v>
      </c>
      <c r="ET63" s="35">
        <v>0.0</v>
      </c>
      <c r="EU63" s="35" t="s">
        <v>79</v>
      </c>
      <c r="EV63" s="35" t="s">
        <v>79</v>
      </c>
      <c r="EW63" s="35" t="s">
        <v>79</v>
      </c>
      <c r="EX63" s="35" t="s">
        <v>79</v>
      </c>
      <c r="EY63" s="35" t="s">
        <v>79</v>
      </c>
      <c r="EZ63" s="35">
        <v>0.0</v>
      </c>
      <c r="FA63" s="35" t="s">
        <v>79</v>
      </c>
      <c r="FB63" s="35">
        <v>0.0</v>
      </c>
      <c r="FC63" s="35" t="s">
        <v>79</v>
      </c>
      <c r="FD63" s="35" t="s">
        <v>79</v>
      </c>
      <c r="FE63" s="35" t="s">
        <v>79</v>
      </c>
      <c r="FF63" s="35">
        <v>0.0</v>
      </c>
      <c r="FG63" s="35">
        <v>0.0</v>
      </c>
      <c r="FH63" s="35">
        <v>0.0</v>
      </c>
      <c r="FI63" s="35" t="s">
        <v>79</v>
      </c>
      <c r="FJ63" s="35" t="s">
        <v>79</v>
      </c>
      <c r="FK63" s="35" t="s">
        <v>79</v>
      </c>
      <c r="FL63" s="35" t="s">
        <v>79</v>
      </c>
      <c r="FM63" s="35" t="s">
        <v>79</v>
      </c>
    </row>
    <row r="64" ht="15.75" customHeight="1">
      <c r="A64" s="25" t="s">
        <v>69</v>
      </c>
      <c r="B64" s="35" t="s">
        <v>79</v>
      </c>
      <c r="C64" s="35" t="s">
        <v>79</v>
      </c>
      <c r="D64" s="35" t="s">
        <v>79</v>
      </c>
      <c r="E64" s="35" t="s">
        <v>79</v>
      </c>
      <c r="F64" s="35" t="s">
        <v>79</v>
      </c>
      <c r="G64" s="35" t="s">
        <v>79</v>
      </c>
      <c r="H64" s="35" t="s">
        <v>79</v>
      </c>
      <c r="I64" s="35" t="s">
        <v>79</v>
      </c>
      <c r="J64" s="35" t="s">
        <v>79</v>
      </c>
      <c r="K64" s="35" t="s">
        <v>79</v>
      </c>
      <c r="L64" s="35" t="s">
        <v>79</v>
      </c>
      <c r="M64" s="35" t="s">
        <v>79</v>
      </c>
      <c r="N64" s="35" t="s">
        <v>79</v>
      </c>
      <c r="O64" s="35" t="s">
        <v>79</v>
      </c>
      <c r="P64" s="35" t="s">
        <v>79</v>
      </c>
      <c r="Q64" s="35" t="s">
        <v>79</v>
      </c>
      <c r="R64" s="35" t="s">
        <v>79</v>
      </c>
      <c r="S64" s="35" t="s">
        <v>79</v>
      </c>
      <c r="T64" s="35" t="s">
        <v>79</v>
      </c>
      <c r="U64" s="35" t="s">
        <v>79</v>
      </c>
      <c r="V64" s="35" t="s">
        <v>79</v>
      </c>
      <c r="W64" s="35" t="s">
        <v>79</v>
      </c>
      <c r="X64" s="35" t="s">
        <v>79</v>
      </c>
      <c r="Y64" s="35" t="s">
        <v>79</v>
      </c>
      <c r="Z64" s="35" t="s">
        <v>79</v>
      </c>
      <c r="AA64" s="35" t="s">
        <v>79</v>
      </c>
      <c r="AB64" s="35" t="s">
        <v>79</v>
      </c>
      <c r="AC64" s="35" t="s">
        <v>79</v>
      </c>
      <c r="AD64" s="35" t="s">
        <v>79</v>
      </c>
      <c r="AE64" s="35" t="s">
        <v>79</v>
      </c>
      <c r="AF64" s="35" t="s">
        <v>79</v>
      </c>
      <c r="AG64" s="35" t="s">
        <v>79</v>
      </c>
      <c r="AH64" s="35" t="s">
        <v>79</v>
      </c>
      <c r="AI64" s="35" t="s">
        <v>79</v>
      </c>
      <c r="AJ64" s="35" t="s">
        <v>79</v>
      </c>
      <c r="AK64" s="35" t="s">
        <v>79</v>
      </c>
      <c r="AL64" s="35" t="s">
        <v>79</v>
      </c>
      <c r="AM64" s="35" t="s">
        <v>79</v>
      </c>
      <c r="AN64" s="35" t="s">
        <v>79</v>
      </c>
      <c r="AO64" s="35" t="s">
        <v>79</v>
      </c>
      <c r="AP64" s="35" t="s">
        <v>79</v>
      </c>
      <c r="AQ64" s="35" t="s">
        <v>79</v>
      </c>
      <c r="AR64" s="35" t="s">
        <v>79</v>
      </c>
      <c r="AS64" s="35" t="s">
        <v>79</v>
      </c>
      <c r="AT64" s="35" t="s">
        <v>79</v>
      </c>
      <c r="AU64" s="35" t="s">
        <v>79</v>
      </c>
      <c r="AV64" s="35" t="s">
        <v>79</v>
      </c>
      <c r="AW64" s="35" t="s">
        <v>79</v>
      </c>
      <c r="AX64" s="35" t="s">
        <v>79</v>
      </c>
      <c r="AY64" s="35" t="s">
        <v>79</v>
      </c>
      <c r="AZ64" s="35" t="s">
        <v>79</v>
      </c>
      <c r="BA64" s="35" t="s">
        <v>79</v>
      </c>
      <c r="BB64" s="35" t="s">
        <v>79</v>
      </c>
      <c r="BC64" s="35" t="s">
        <v>79</v>
      </c>
      <c r="BD64" s="35" t="s">
        <v>79</v>
      </c>
      <c r="BE64" s="35" t="s">
        <v>79</v>
      </c>
      <c r="BF64" s="35" t="s">
        <v>79</v>
      </c>
      <c r="BG64" s="35" t="s">
        <v>79</v>
      </c>
      <c r="BH64" s="35" t="s">
        <v>79</v>
      </c>
      <c r="BI64" s="35" t="s">
        <v>79</v>
      </c>
      <c r="BJ64" s="35" t="s">
        <v>79</v>
      </c>
      <c r="BK64" s="35" t="s">
        <v>79</v>
      </c>
      <c r="BL64" s="35" t="s">
        <v>79</v>
      </c>
      <c r="BM64" s="35" t="s">
        <v>79</v>
      </c>
      <c r="BN64" s="35" t="s">
        <v>79</v>
      </c>
      <c r="BO64" s="35" t="s">
        <v>79</v>
      </c>
      <c r="BP64" s="35" t="s">
        <v>79</v>
      </c>
      <c r="BQ64" s="35" t="s">
        <v>79</v>
      </c>
      <c r="BR64" s="35" t="s">
        <v>79</v>
      </c>
      <c r="BS64" s="35" t="s">
        <v>79</v>
      </c>
      <c r="BT64" s="35" t="s">
        <v>79</v>
      </c>
      <c r="BU64" s="35" t="s">
        <v>79</v>
      </c>
      <c r="BV64" s="35" t="s">
        <v>79</v>
      </c>
      <c r="BW64" s="35" t="s">
        <v>79</v>
      </c>
      <c r="BX64" s="35" t="s">
        <v>79</v>
      </c>
      <c r="BY64" s="35" t="s">
        <v>79</v>
      </c>
      <c r="BZ64" s="35" t="s">
        <v>79</v>
      </c>
      <c r="CA64" s="35" t="s">
        <v>79</v>
      </c>
      <c r="CB64" s="35" t="s">
        <v>79</v>
      </c>
      <c r="CC64" s="35" t="s">
        <v>79</v>
      </c>
      <c r="CD64" s="35" t="s">
        <v>79</v>
      </c>
      <c r="CE64" s="35" t="s">
        <v>79</v>
      </c>
      <c r="CF64" s="35" t="s">
        <v>79</v>
      </c>
      <c r="CG64" s="35" t="s">
        <v>79</v>
      </c>
      <c r="CH64" s="35" t="s">
        <v>79</v>
      </c>
      <c r="CI64" s="35" t="s">
        <v>79</v>
      </c>
      <c r="CJ64" s="35" t="s">
        <v>79</v>
      </c>
      <c r="CK64" s="35" t="s">
        <v>79</v>
      </c>
      <c r="CL64" s="35" t="s">
        <v>79</v>
      </c>
      <c r="CM64" s="35" t="s">
        <v>79</v>
      </c>
      <c r="CN64" s="35" t="s">
        <v>79</v>
      </c>
      <c r="CO64" s="35" t="s">
        <v>79</v>
      </c>
      <c r="CP64" s="35">
        <v>0.0</v>
      </c>
      <c r="CQ64" s="35" t="s">
        <v>79</v>
      </c>
      <c r="CR64" s="35" t="s">
        <v>79</v>
      </c>
      <c r="CS64" s="35" t="s">
        <v>79</v>
      </c>
      <c r="CT64" s="35" t="s">
        <v>79</v>
      </c>
      <c r="CU64" s="35" t="s">
        <v>79</v>
      </c>
      <c r="CV64" s="35" t="s">
        <v>79</v>
      </c>
      <c r="CW64" s="35" t="s">
        <v>79</v>
      </c>
      <c r="CX64" s="35" t="s">
        <v>79</v>
      </c>
      <c r="CY64" s="35" t="s">
        <v>79</v>
      </c>
      <c r="CZ64" s="35" t="s">
        <v>79</v>
      </c>
      <c r="DA64" s="35" t="s">
        <v>79</v>
      </c>
      <c r="DB64" s="35" t="s">
        <v>79</v>
      </c>
      <c r="DC64" s="35" t="s">
        <v>79</v>
      </c>
      <c r="DD64" s="35" t="s">
        <v>79</v>
      </c>
      <c r="DE64" s="35" t="s">
        <v>79</v>
      </c>
      <c r="DF64" s="35" t="s">
        <v>79</v>
      </c>
      <c r="DG64" s="35" t="s">
        <v>79</v>
      </c>
      <c r="DH64" s="35" t="s">
        <v>79</v>
      </c>
      <c r="DI64" s="35" t="s">
        <v>79</v>
      </c>
      <c r="DJ64" s="35" t="s">
        <v>79</v>
      </c>
      <c r="DK64" s="35" t="s">
        <v>79</v>
      </c>
      <c r="DL64" s="35" t="s">
        <v>79</v>
      </c>
      <c r="DM64" s="35" t="s">
        <v>79</v>
      </c>
      <c r="DN64" s="35" t="s">
        <v>79</v>
      </c>
      <c r="DO64" s="35">
        <v>0.0</v>
      </c>
      <c r="DP64" s="35">
        <v>0.0</v>
      </c>
      <c r="DQ64" s="35">
        <v>0.0</v>
      </c>
      <c r="DR64" s="35" t="s">
        <v>79</v>
      </c>
      <c r="DS64" s="35" t="s">
        <v>79</v>
      </c>
      <c r="DT64" s="35" t="s">
        <v>79</v>
      </c>
      <c r="DU64" s="35" t="s">
        <v>79</v>
      </c>
      <c r="DV64" s="35" t="s">
        <v>79</v>
      </c>
      <c r="DW64" s="35" t="s">
        <v>79</v>
      </c>
      <c r="DX64" s="35" t="s">
        <v>79</v>
      </c>
      <c r="DY64" s="35" t="s">
        <v>79</v>
      </c>
      <c r="DZ64" s="35" t="s">
        <v>79</v>
      </c>
      <c r="EA64" s="35" t="s">
        <v>79</v>
      </c>
      <c r="EB64" s="35" t="s">
        <v>79</v>
      </c>
      <c r="EC64" s="35" t="s">
        <v>79</v>
      </c>
      <c r="ED64" s="35" t="s">
        <v>79</v>
      </c>
      <c r="EE64" s="35" t="s">
        <v>79</v>
      </c>
      <c r="EF64" s="35" t="s">
        <v>79</v>
      </c>
      <c r="EG64" s="35" t="s">
        <v>79</v>
      </c>
      <c r="EH64" s="35" t="s">
        <v>79</v>
      </c>
      <c r="EI64" s="35" t="s">
        <v>79</v>
      </c>
      <c r="EJ64" s="35" t="s">
        <v>79</v>
      </c>
      <c r="EK64" s="35" t="s">
        <v>79</v>
      </c>
      <c r="EL64" s="35" t="s">
        <v>79</v>
      </c>
      <c r="EM64" s="35" t="s">
        <v>79</v>
      </c>
      <c r="EN64" s="35" t="s">
        <v>79</v>
      </c>
      <c r="EO64" s="35" t="s">
        <v>79</v>
      </c>
      <c r="EP64" s="35" t="s">
        <v>79</v>
      </c>
      <c r="EQ64" s="35" t="s">
        <v>79</v>
      </c>
      <c r="ER64" s="35" t="s">
        <v>79</v>
      </c>
      <c r="ES64" s="35" t="s">
        <v>79</v>
      </c>
      <c r="ET64" s="35" t="s">
        <v>79</v>
      </c>
      <c r="EU64" s="35" t="s">
        <v>79</v>
      </c>
      <c r="EV64" s="35" t="s">
        <v>79</v>
      </c>
      <c r="EW64" s="35" t="s">
        <v>79</v>
      </c>
      <c r="EX64" s="35" t="s">
        <v>79</v>
      </c>
      <c r="EY64" s="35" t="s">
        <v>79</v>
      </c>
      <c r="EZ64" s="35" t="s">
        <v>79</v>
      </c>
      <c r="FA64" s="35" t="s">
        <v>79</v>
      </c>
      <c r="FB64" s="35" t="s">
        <v>79</v>
      </c>
      <c r="FC64" s="35" t="s">
        <v>79</v>
      </c>
      <c r="FD64" s="35" t="s">
        <v>79</v>
      </c>
      <c r="FE64" s="35" t="s">
        <v>79</v>
      </c>
      <c r="FF64" s="35" t="s">
        <v>79</v>
      </c>
      <c r="FG64" s="35" t="s">
        <v>79</v>
      </c>
      <c r="FH64" s="35" t="s">
        <v>79</v>
      </c>
      <c r="FI64" s="35" t="s">
        <v>79</v>
      </c>
      <c r="FJ64" s="35" t="s">
        <v>79</v>
      </c>
      <c r="FK64" s="35" t="s">
        <v>79</v>
      </c>
      <c r="FL64" s="35" t="s">
        <v>79</v>
      </c>
      <c r="FM64" s="35" t="s">
        <v>79</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pane xSplit="1.0" ySplit="8.0" topLeftCell="B9" activePane="bottomRight" state="frozen"/>
      <selection activeCell="B1" sqref="B1" pane="topRight"/>
      <selection activeCell="A9" sqref="A9" pane="bottomLeft"/>
      <selection activeCell="B9" sqref="B9" pane="bottomRight"/>
    </sheetView>
  </sheetViews>
  <sheetFormatPr customHeight="1" defaultColWidth="12.63" defaultRowHeight="15.0"/>
  <cols>
    <col customWidth="1" min="1" max="1" width="14.13"/>
    <col customWidth="1" min="2" max="91" width="6.63"/>
  </cols>
  <sheetData>
    <row r="1">
      <c r="A1" s="1"/>
      <c r="B1" s="2"/>
      <c r="C1" s="2"/>
      <c r="D1" s="2"/>
      <c r="E1" s="2"/>
      <c r="F1" s="2"/>
      <c r="G1" s="2"/>
      <c r="H1" s="2"/>
      <c r="I1" s="2"/>
      <c r="J1" s="2"/>
      <c r="K1" s="39"/>
      <c r="L1" s="39"/>
      <c r="M1" s="39"/>
    </row>
    <row r="2">
      <c r="A2" s="2" t="s">
        <v>86</v>
      </c>
      <c r="K2" s="39"/>
      <c r="L2" s="39"/>
      <c r="M2" s="39"/>
    </row>
    <row r="3">
      <c r="A3" s="2" t="s">
        <v>87</v>
      </c>
      <c r="K3" s="39"/>
      <c r="L3" s="39"/>
      <c r="M3" s="39"/>
    </row>
    <row r="4" ht="16.5" customHeight="1">
      <c r="A4" s="2" t="str">
        <f>'WAVs in Operation'!A3</f>
        <v>Q3 2019</v>
      </c>
      <c r="K4" s="1"/>
      <c r="L4" s="1"/>
      <c r="M4" s="1"/>
      <c r="N4" s="1"/>
      <c r="O4" s="1"/>
      <c r="P4" s="1"/>
      <c r="Q4" s="1"/>
      <c r="R4" s="1"/>
      <c r="S4" s="1"/>
      <c r="T4" s="1"/>
      <c r="U4" s="1"/>
      <c r="V4" s="1"/>
      <c r="W4" s="1"/>
      <c r="X4" s="1"/>
      <c r="Y4" s="1"/>
    </row>
    <row r="5" ht="17.25" customHeight="1">
      <c r="A5" s="2"/>
      <c r="B5" s="40" t="s">
        <v>88</v>
      </c>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2"/>
      <c r="AF5" s="43" t="s">
        <v>89</v>
      </c>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2"/>
      <c r="BJ5" s="40" t="s">
        <v>90</v>
      </c>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2"/>
    </row>
    <row r="6" ht="17.25" customHeight="1">
      <c r="A6" s="44"/>
      <c r="B6" s="45" t="s">
        <v>91</v>
      </c>
      <c r="C6" s="9"/>
      <c r="D6" s="9"/>
      <c r="E6" s="9"/>
      <c r="F6" s="9"/>
      <c r="G6" s="9"/>
      <c r="H6" s="9"/>
      <c r="I6" s="9"/>
      <c r="J6" s="9"/>
      <c r="K6" s="46"/>
      <c r="L6" s="47" t="s">
        <v>92</v>
      </c>
      <c r="M6" s="9"/>
      <c r="N6" s="9"/>
      <c r="O6" s="9"/>
      <c r="P6" s="9"/>
      <c r="Q6" s="9"/>
      <c r="R6" s="9"/>
      <c r="S6" s="9"/>
      <c r="T6" s="9"/>
      <c r="U6" s="46"/>
      <c r="V6" s="48" t="s">
        <v>93</v>
      </c>
      <c r="W6" s="9"/>
      <c r="X6" s="9"/>
      <c r="Y6" s="9"/>
      <c r="Z6" s="9"/>
      <c r="AA6" s="9"/>
      <c r="AB6" s="9"/>
      <c r="AC6" s="9"/>
      <c r="AD6" s="9"/>
      <c r="AE6" s="46"/>
      <c r="AF6" s="45" t="s">
        <v>91</v>
      </c>
      <c r="AG6" s="9"/>
      <c r="AH6" s="9"/>
      <c r="AI6" s="9"/>
      <c r="AJ6" s="9"/>
      <c r="AK6" s="9"/>
      <c r="AL6" s="9"/>
      <c r="AM6" s="9"/>
      <c r="AN6" s="9"/>
      <c r="AO6" s="46"/>
      <c r="AP6" s="47" t="s">
        <v>92</v>
      </c>
      <c r="AQ6" s="9"/>
      <c r="AR6" s="9"/>
      <c r="AS6" s="9"/>
      <c r="AT6" s="9"/>
      <c r="AU6" s="9"/>
      <c r="AV6" s="9"/>
      <c r="AW6" s="9"/>
      <c r="AX6" s="9"/>
      <c r="AY6" s="46"/>
      <c r="AZ6" s="48" t="s">
        <v>93</v>
      </c>
      <c r="BA6" s="9"/>
      <c r="BB6" s="9"/>
      <c r="BC6" s="9"/>
      <c r="BD6" s="9"/>
      <c r="BE6" s="9"/>
      <c r="BF6" s="9"/>
      <c r="BG6" s="9"/>
      <c r="BH6" s="9"/>
      <c r="BI6" s="46"/>
      <c r="BJ6" s="45" t="s">
        <v>91</v>
      </c>
      <c r="BK6" s="9"/>
      <c r="BL6" s="9"/>
      <c r="BM6" s="9"/>
      <c r="BN6" s="9"/>
      <c r="BO6" s="9"/>
      <c r="BP6" s="9"/>
      <c r="BQ6" s="9"/>
      <c r="BR6" s="9"/>
      <c r="BS6" s="46"/>
      <c r="BT6" s="47" t="s">
        <v>92</v>
      </c>
      <c r="BU6" s="9"/>
      <c r="BV6" s="9"/>
      <c r="BW6" s="9"/>
      <c r="BX6" s="9"/>
      <c r="BY6" s="9"/>
      <c r="BZ6" s="9"/>
      <c r="CA6" s="9"/>
      <c r="CB6" s="9"/>
      <c r="CC6" s="46"/>
      <c r="CD6" s="48" t="s">
        <v>93</v>
      </c>
      <c r="CE6" s="9"/>
      <c r="CF6" s="9"/>
      <c r="CG6" s="9"/>
      <c r="CH6" s="9"/>
      <c r="CI6" s="9"/>
      <c r="CJ6" s="9"/>
      <c r="CK6" s="9"/>
      <c r="CL6" s="9"/>
      <c r="CM6" s="46"/>
    </row>
    <row r="7" ht="18.0" customHeight="1">
      <c r="A7" s="24"/>
      <c r="B7" s="49" t="s">
        <v>94</v>
      </c>
      <c r="C7" s="9"/>
      <c r="D7" s="9"/>
      <c r="E7" s="9"/>
      <c r="F7" s="9"/>
      <c r="G7" s="9"/>
      <c r="H7" s="9"/>
      <c r="I7" s="9"/>
      <c r="J7" s="9"/>
      <c r="K7" s="46"/>
      <c r="L7" s="50" t="s">
        <v>94</v>
      </c>
      <c r="M7" s="9"/>
      <c r="N7" s="9"/>
      <c r="O7" s="9"/>
      <c r="P7" s="9"/>
      <c r="Q7" s="9"/>
      <c r="R7" s="9"/>
      <c r="S7" s="9"/>
      <c r="T7" s="9"/>
      <c r="U7" s="46"/>
      <c r="V7" s="51" t="s">
        <v>94</v>
      </c>
      <c r="W7" s="9"/>
      <c r="X7" s="9"/>
      <c r="Y7" s="9"/>
      <c r="Z7" s="9"/>
      <c r="AA7" s="9"/>
      <c r="AB7" s="9"/>
      <c r="AC7" s="9"/>
      <c r="AD7" s="9"/>
      <c r="AE7" s="46"/>
      <c r="AF7" s="49" t="s">
        <v>94</v>
      </c>
      <c r="AG7" s="9"/>
      <c r="AH7" s="9"/>
      <c r="AI7" s="9"/>
      <c r="AJ7" s="9"/>
      <c r="AK7" s="9"/>
      <c r="AL7" s="9"/>
      <c r="AM7" s="9"/>
      <c r="AN7" s="9"/>
      <c r="AO7" s="46"/>
      <c r="AP7" s="50" t="s">
        <v>94</v>
      </c>
      <c r="AQ7" s="9"/>
      <c r="AR7" s="9"/>
      <c r="AS7" s="9"/>
      <c r="AT7" s="9"/>
      <c r="AU7" s="9"/>
      <c r="AV7" s="9"/>
      <c r="AW7" s="9"/>
      <c r="AX7" s="9"/>
      <c r="AY7" s="46"/>
      <c r="AZ7" s="51" t="s">
        <v>94</v>
      </c>
      <c r="BA7" s="9"/>
      <c r="BB7" s="9"/>
      <c r="BC7" s="9"/>
      <c r="BD7" s="9"/>
      <c r="BE7" s="9"/>
      <c r="BF7" s="9"/>
      <c r="BG7" s="9"/>
      <c r="BH7" s="9"/>
      <c r="BI7" s="46"/>
      <c r="BJ7" s="49" t="s">
        <v>94</v>
      </c>
      <c r="BK7" s="9"/>
      <c r="BL7" s="9"/>
      <c r="BM7" s="9"/>
      <c r="BN7" s="9"/>
      <c r="BO7" s="9"/>
      <c r="BP7" s="9"/>
      <c r="BQ7" s="9"/>
      <c r="BR7" s="9"/>
      <c r="BS7" s="46"/>
      <c r="BT7" s="50" t="s">
        <v>94</v>
      </c>
      <c r="BU7" s="9"/>
      <c r="BV7" s="9"/>
      <c r="BW7" s="9"/>
      <c r="BX7" s="9"/>
      <c r="BY7" s="9"/>
      <c r="BZ7" s="9"/>
      <c r="CA7" s="9"/>
      <c r="CB7" s="9"/>
      <c r="CC7" s="46"/>
      <c r="CD7" s="51" t="s">
        <v>94</v>
      </c>
      <c r="CE7" s="9"/>
      <c r="CF7" s="9"/>
      <c r="CG7" s="9"/>
      <c r="CH7" s="9"/>
      <c r="CI7" s="9"/>
      <c r="CJ7" s="9"/>
      <c r="CK7" s="9"/>
      <c r="CL7" s="9"/>
      <c r="CM7" s="46"/>
    </row>
    <row r="8">
      <c r="A8" s="29" t="s">
        <v>10</v>
      </c>
      <c r="B8" s="52">
        <v>0.1</v>
      </c>
      <c r="C8" s="53">
        <v>0.2</v>
      </c>
      <c r="D8" s="53">
        <v>0.3</v>
      </c>
      <c r="E8" s="53">
        <v>0.4</v>
      </c>
      <c r="F8" s="53">
        <v>0.5</v>
      </c>
      <c r="G8" s="53">
        <v>0.6</v>
      </c>
      <c r="H8" s="53">
        <v>0.7</v>
      </c>
      <c r="I8" s="53">
        <v>0.8</v>
      </c>
      <c r="J8" s="53">
        <v>0.9</v>
      </c>
      <c r="K8" s="53">
        <v>1.0</v>
      </c>
      <c r="L8" s="54">
        <v>0.1</v>
      </c>
      <c r="M8" s="54">
        <v>0.2</v>
      </c>
      <c r="N8" s="54">
        <v>0.3</v>
      </c>
      <c r="O8" s="54">
        <v>0.4</v>
      </c>
      <c r="P8" s="54">
        <v>0.5</v>
      </c>
      <c r="Q8" s="54">
        <v>0.6</v>
      </c>
      <c r="R8" s="54">
        <v>0.7</v>
      </c>
      <c r="S8" s="54">
        <v>0.8</v>
      </c>
      <c r="T8" s="54">
        <v>0.9</v>
      </c>
      <c r="U8" s="54">
        <v>1.0</v>
      </c>
      <c r="V8" s="55">
        <v>0.1</v>
      </c>
      <c r="W8" s="55">
        <v>0.2</v>
      </c>
      <c r="X8" s="55">
        <v>0.3</v>
      </c>
      <c r="Y8" s="55">
        <v>0.4</v>
      </c>
      <c r="Z8" s="55">
        <v>0.5</v>
      </c>
      <c r="AA8" s="55">
        <v>0.6</v>
      </c>
      <c r="AB8" s="55">
        <v>0.7</v>
      </c>
      <c r="AC8" s="55">
        <v>0.8</v>
      </c>
      <c r="AD8" s="55">
        <v>0.9</v>
      </c>
      <c r="AE8" s="55">
        <v>1.0</v>
      </c>
      <c r="AF8" s="52">
        <v>0.1</v>
      </c>
      <c r="AG8" s="53">
        <v>0.2</v>
      </c>
      <c r="AH8" s="53">
        <v>0.3</v>
      </c>
      <c r="AI8" s="53">
        <v>0.4</v>
      </c>
      <c r="AJ8" s="53">
        <v>0.5</v>
      </c>
      <c r="AK8" s="53">
        <v>0.6</v>
      </c>
      <c r="AL8" s="53">
        <v>0.7</v>
      </c>
      <c r="AM8" s="53">
        <v>0.8</v>
      </c>
      <c r="AN8" s="53">
        <v>0.9</v>
      </c>
      <c r="AO8" s="53">
        <v>1.0</v>
      </c>
      <c r="AP8" s="54">
        <v>0.1</v>
      </c>
      <c r="AQ8" s="54">
        <v>0.2</v>
      </c>
      <c r="AR8" s="54">
        <v>0.3</v>
      </c>
      <c r="AS8" s="54">
        <v>0.4</v>
      </c>
      <c r="AT8" s="54">
        <v>0.5</v>
      </c>
      <c r="AU8" s="54">
        <v>0.6</v>
      </c>
      <c r="AV8" s="54">
        <v>0.7</v>
      </c>
      <c r="AW8" s="54">
        <v>0.8</v>
      </c>
      <c r="AX8" s="54">
        <v>0.9</v>
      </c>
      <c r="AY8" s="54">
        <v>1.0</v>
      </c>
      <c r="AZ8" s="55">
        <v>0.1</v>
      </c>
      <c r="BA8" s="55">
        <v>0.2</v>
      </c>
      <c r="BB8" s="55">
        <v>0.3</v>
      </c>
      <c r="BC8" s="55">
        <v>0.4</v>
      </c>
      <c r="BD8" s="55">
        <v>0.5</v>
      </c>
      <c r="BE8" s="55">
        <v>0.6</v>
      </c>
      <c r="BF8" s="55">
        <v>0.7</v>
      </c>
      <c r="BG8" s="55">
        <v>0.8</v>
      </c>
      <c r="BH8" s="55">
        <v>0.9</v>
      </c>
      <c r="BI8" s="55">
        <v>1.0</v>
      </c>
      <c r="BJ8" s="52">
        <v>0.1</v>
      </c>
      <c r="BK8" s="53">
        <v>0.2</v>
      </c>
      <c r="BL8" s="53">
        <v>0.3</v>
      </c>
      <c r="BM8" s="53">
        <v>0.4</v>
      </c>
      <c r="BN8" s="53">
        <v>0.5</v>
      </c>
      <c r="BO8" s="53">
        <v>0.6</v>
      </c>
      <c r="BP8" s="53">
        <v>0.7</v>
      </c>
      <c r="BQ8" s="53">
        <v>0.8</v>
      </c>
      <c r="BR8" s="53">
        <v>0.9</v>
      </c>
      <c r="BS8" s="53">
        <v>1.0</v>
      </c>
      <c r="BT8" s="54">
        <v>0.1</v>
      </c>
      <c r="BU8" s="54">
        <v>0.2</v>
      </c>
      <c r="BV8" s="54">
        <v>0.3</v>
      </c>
      <c r="BW8" s="54">
        <v>0.4</v>
      </c>
      <c r="BX8" s="54">
        <v>0.5</v>
      </c>
      <c r="BY8" s="54">
        <v>0.6</v>
      </c>
      <c r="BZ8" s="54">
        <v>0.7</v>
      </c>
      <c r="CA8" s="54">
        <v>0.8</v>
      </c>
      <c r="CB8" s="54">
        <v>0.9</v>
      </c>
      <c r="CC8" s="54">
        <v>1.0</v>
      </c>
      <c r="CD8" s="55">
        <v>0.1</v>
      </c>
      <c r="CE8" s="55">
        <v>0.2</v>
      </c>
      <c r="CF8" s="55">
        <v>0.3</v>
      </c>
      <c r="CG8" s="55">
        <v>0.4</v>
      </c>
      <c r="CH8" s="55">
        <v>0.5</v>
      </c>
      <c r="CI8" s="55">
        <v>0.6</v>
      </c>
      <c r="CJ8" s="55">
        <v>0.7</v>
      </c>
      <c r="CK8" s="55">
        <v>0.8</v>
      </c>
      <c r="CL8" s="55">
        <v>0.9</v>
      </c>
      <c r="CM8" s="55">
        <v>1.0</v>
      </c>
    </row>
    <row r="9">
      <c r="A9" s="25" t="s">
        <v>11</v>
      </c>
      <c r="B9" s="56">
        <v>24.55</v>
      </c>
      <c r="C9" s="56">
        <v>26.2</v>
      </c>
      <c r="D9" s="56">
        <v>29.2</v>
      </c>
      <c r="E9" s="56">
        <v>33.4</v>
      </c>
      <c r="F9" s="56">
        <v>35.0</v>
      </c>
      <c r="G9" s="56">
        <v>38.0</v>
      </c>
      <c r="H9" s="56">
        <v>40.0</v>
      </c>
      <c r="I9" s="56">
        <v>42.2</v>
      </c>
      <c r="J9" s="56">
        <v>45.900000000000006</v>
      </c>
      <c r="K9" s="56">
        <v>47.5</v>
      </c>
      <c r="L9" s="56">
        <f t="shared" ref="L9:U9" si="1">B9*0.25</f>
        <v>6.1375</v>
      </c>
      <c r="M9" s="56">
        <f t="shared" si="1"/>
        <v>6.55</v>
      </c>
      <c r="N9" s="56">
        <f t="shared" si="1"/>
        <v>7.3</v>
      </c>
      <c r="O9" s="56">
        <f t="shared" si="1"/>
        <v>8.35</v>
      </c>
      <c r="P9" s="56">
        <f t="shared" si="1"/>
        <v>8.75</v>
      </c>
      <c r="Q9" s="56">
        <f t="shared" si="1"/>
        <v>9.5</v>
      </c>
      <c r="R9" s="56">
        <f t="shared" si="1"/>
        <v>10</v>
      </c>
      <c r="S9" s="56">
        <f t="shared" si="1"/>
        <v>10.55</v>
      </c>
      <c r="T9" s="56">
        <f t="shared" si="1"/>
        <v>11.475</v>
      </c>
      <c r="U9" s="56">
        <f t="shared" si="1"/>
        <v>11.875</v>
      </c>
      <c r="V9" s="56">
        <f t="shared" ref="V9:AE9" si="2">B9*0.75</f>
        <v>18.4125</v>
      </c>
      <c r="W9" s="56">
        <f t="shared" si="2"/>
        <v>19.65</v>
      </c>
      <c r="X9" s="56">
        <f t="shared" si="2"/>
        <v>21.9</v>
      </c>
      <c r="Y9" s="56">
        <f t="shared" si="2"/>
        <v>25.05</v>
      </c>
      <c r="Z9" s="56">
        <f t="shared" si="2"/>
        <v>26.25</v>
      </c>
      <c r="AA9" s="56">
        <f t="shared" si="2"/>
        <v>28.5</v>
      </c>
      <c r="AB9" s="56">
        <f t="shared" si="2"/>
        <v>30</v>
      </c>
      <c r="AC9" s="56">
        <f t="shared" si="2"/>
        <v>31.65</v>
      </c>
      <c r="AD9" s="56">
        <f t="shared" si="2"/>
        <v>34.425</v>
      </c>
      <c r="AE9" s="56">
        <f t="shared" si="2"/>
        <v>35.625</v>
      </c>
      <c r="AF9" s="26"/>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6"/>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row>
    <row r="10">
      <c r="A10" s="25" t="s">
        <v>12</v>
      </c>
      <c r="B10" s="26">
        <v>6.75</v>
      </c>
      <c r="C10" s="24">
        <v>9.23</v>
      </c>
      <c r="D10" s="24">
        <v>11.5</v>
      </c>
      <c r="E10" s="24">
        <v>13.53</v>
      </c>
      <c r="F10" s="24">
        <v>15.83</v>
      </c>
      <c r="G10" s="24">
        <v>17.77</v>
      </c>
      <c r="H10" s="24">
        <v>19.97</v>
      </c>
      <c r="I10" s="24">
        <v>22.08</v>
      </c>
      <c r="J10" s="24">
        <v>25.6</v>
      </c>
      <c r="K10" s="24">
        <v>68.1</v>
      </c>
      <c r="L10" s="24">
        <v>0.07</v>
      </c>
      <c r="M10" s="24">
        <v>0.08</v>
      </c>
      <c r="N10" s="24">
        <v>0.1</v>
      </c>
      <c r="O10" s="24">
        <v>0.12</v>
      </c>
      <c r="P10" s="24">
        <v>0.13</v>
      </c>
      <c r="Q10" s="24">
        <v>0.15</v>
      </c>
      <c r="R10" s="24">
        <v>0.17</v>
      </c>
      <c r="S10" s="24">
        <v>0.27</v>
      </c>
      <c r="T10" s="24">
        <v>0.98</v>
      </c>
      <c r="U10" s="24">
        <v>34.28</v>
      </c>
      <c r="V10" s="24">
        <v>6.48</v>
      </c>
      <c r="W10" s="24">
        <v>9.08</v>
      </c>
      <c r="X10" s="24">
        <v>11.22</v>
      </c>
      <c r="Y10" s="24">
        <v>13.27</v>
      </c>
      <c r="Z10" s="24">
        <v>15.52</v>
      </c>
      <c r="AA10" s="24">
        <v>17.43</v>
      </c>
      <c r="AB10" s="24">
        <v>19.5</v>
      </c>
      <c r="AC10" s="24">
        <v>21.48</v>
      </c>
      <c r="AD10" s="24">
        <v>24.33</v>
      </c>
      <c r="AE10" s="24">
        <v>66.37</v>
      </c>
      <c r="AF10" s="26">
        <v>6.27</v>
      </c>
      <c r="AG10" s="24">
        <v>8.85</v>
      </c>
      <c r="AH10" s="24">
        <v>11.23</v>
      </c>
      <c r="AI10" s="24">
        <v>13.5</v>
      </c>
      <c r="AJ10" s="24">
        <v>15.43</v>
      </c>
      <c r="AK10" s="24">
        <v>17.27</v>
      </c>
      <c r="AL10" s="24">
        <v>19.27</v>
      </c>
      <c r="AM10" s="24">
        <v>21.25</v>
      </c>
      <c r="AN10" s="24">
        <v>24.48</v>
      </c>
      <c r="AO10" s="24">
        <v>64.78</v>
      </c>
      <c r="AP10" s="24">
        <v>0.08</v>
      </c>
      <c r="AQ10" s="24">
        <v>0.1</v>
      </c>
      <c r="AR10" s="24">
        <v>0.12</v>
      </c>
      <c r="AS10" s="24">
        <v>0.13</v>
      </c>
      <c r="AT10" s="24">
        <v>0.15</v>
      </c>
      <c r="AU10" s="24">
        <v>0.17</v>
      </c>
      <c r="AV10" s="24">
        <v>0.22</v>
      </c>
      <c r="AW10" s="24">
        <v>0.47</v>
      </c>
      <c r="AX10" s="24">
        <v>1.2</v>
      </c>
      <c r="AY10" s="24">
        <v>36.88</v>
      </c>
      <c r="AZ10" s="24">
        <v>5.97</v>
      </c>
      <c r="BA10" s="24">
        <v>8.52</v>
      </c>
      <c r="BB10" s="24">
        <v>10.87</v>
      </c>
      <c r="BC10" s="24">
        <v>13.13</v>
      </c>
      <c r="BD10" s="24">
        <v>15.0</v>
      </c>
      <c r="BE10" s="24">
        <v>16.78</v>
      </c>
      <c r="BF10" s="24">
        <v>18.78</v>
      </c>
      <c r="BG10" s="24">
        <v>20.6</v>
      </c>
      <c r="BH10" s="24">
        <v>23.62</v>
      </c>
      <c r="BI10" s="24">
        <v>59.15</v>
      </c>
      <c r="BJ10" s="26">
        <v>5.22</v>
      </c>
      <c r="BK10" s="24">
        <v>7.67</v>
      </c>
      <c r="BL10" s="24">
        <v>9.88</v>
      </c>
      <c r="BM10" s="24">
        <v>11.87</v>
      </c>
      <c r="BN10" s="24">
        <v>13.88</v>
      </c>
      <c r="BO10" s="24">
        <v>15.68</v>
      </c>
      <c r="BP10" s="24">
        <v>17.68</v>
      </c>
      <c r="BQ10" s="24">
        <v>19.98</v>
      </c>
      <c r="BR10" s="24">
        <v>22.8</v>
      </c>
      <c r="BS10" s="24">
        <v>43.42</v>
      </c>
      <c r="BT10" s="24">
        <v>0.08</v>
      </c>
      <c r="BU10" s="24">
        <v>0.12</v>
      </c>
      <c r="BV10" s="24">
        <v>0.12</v>
      </c>
      <c r="BW10" s="24">
        <v>0.13</v>
      </c>
      <c r="BX10" s="24">
        <v>0.15</v>
      </c>
      <c r="BY10" s="24">
        <v>0.17</v>
      </c>
      <c r="BZ10" s="24">
        <v>0.2</v>
      </c>
      <c r="CA10" s="24">
        <v>0.32</v>
      </c>
      <c r="CB10" s="24">
        <v>0.92</v>
      </c>
      <c r="CC10" s="24">
        <v>26.8</v>
      </c>
      <c r="CD10" s="24">
        <v>5.03</v>
      </c>
      <c r="CE10" s="24">
        <v>7.42</v>
      </c>
      <c r="CF10" s="24">
        <v>9.58</v>
      </c>
      <c r="CG10" s="24">
        <v>11.55</v>
      </c>
      <c r="CH10" s="24">
        <v>13.52</v>
      </c>
      <c r="CI10" s="24">
        <v>15.32</v>
      </c>
      <c r="CJ10" s="24">
        <v>17.32</v>
      </c>
      <c r="CK10" s="24">
        <v>19.37</v>
      </c>
      <c r="CL10" s="24">
        <v>21.95</v>
      </c>
      <c r="CM10" s="24">
        <v>38.52</v>
      </c>
    </row>
    <row r="11">
      <c r="A11" s="25" t="s">
        <v>13</v>
      </c>
      <c r="B11" s="26"/>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6"/>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6"/>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row>
    <row r="12">
      <c r="A12" s="25" t="s">
        <v>14</v>
      </c>
      <c r="B12" s="26"/>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6"/>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6"/>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row>
    <row r="13">
      <c r="A13" s="25" t="s">
        <v>15</v>
      </c>
      <c r="B13" s="26"/>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6"/>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6"/>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row>
    <row r="14">
      <c r="A14" s="25" t="s">
        <v>16</v>
      </c>
      <c r="B14" s="26"/>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6"/>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6"/>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row>
    <row r="15">
      <c r="A15" s="25" t="s">
        <v>17</v>
      </c>
      <c r="B15" s="26"/>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6"/>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6"/>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row>
    <row r="16">
      <c r="A16" s="25" t="s">
        <v>18</v>
      </c>
      <c r="B16" s="26">
        <v>9.52</v>
      </c>
      <c r="C16" s="24">
        <v>12.13</v>
      </c>
      <c r="D16" s="24">
        <v>14.65</v>
      </c>
      <c r="E16" s="24">
        <v>16.5</v>
      </c>
      <c r="F16" s="24">
        <v>18.18</v>
      </c>
      <c r="G16" s="24">
        <v>20.0</v>
      </c>
      <c r="H16" s="24">
        <v>21.78</v>
      </c>
      <c r="I16" s="24">
        <v>23.32</v>
      </c>
      <c r="J16" s="24">
        <v>26.33</v>
      </c>
      <c r="K16" s="24">
        <v>63.93</v>
      </c>
      <c r="L16" s="24">
        <v>0.08</v>
      </c>
      <c r="M16" s="24">
        <v>0.1</v>
      </c>
      <c r="N16" s="24">
        <v>0.12</v>
      </c>
      <c r="O16" s="24">
        <v>0.13</v>
      </c>
      <c r="P16" s="24">
        <v>0.15</v>
      </c>
      <c r="Q16" s="24">
        <v>0.15</v>
      </c>
      <c r="R16" s="24">
        <v>0.18</v>
      </c>
      <c r="S16" s="24">
        <v>0.33</v>
      </c>
      <c r="T16" s="24">
        <v>1.32</v>
      </c>
      <c r="U16" s="24">
        <v>43.78</v>
      </c>
      <c r="V16" s="24">
        <v>9.4</v>
      </c>
      <c r="W16" s="24">
        <v>11.9</v>
      </c>
      <c r="X16" s="24">
        <v>14.55</v>
      </c>
      <c r="Y16" s="24">
        <v>16.25</v>
      </c>
      <c r="Z16" s="24">
        <v>17.77</v>
      </c>
      <c r="AA16" s="24">
        <v>19.73</v>
      </c>
      <c r="AB16" s="24">
        <v>21.4</v>
      </c>
      <c r="AC16" s="24">
        <v>23.07</v>
      </c>
      <c r="AD16" s="24">
        <v>25.45</v>
      </c>
      <c r="AE16" s="24">
        <v>40.48</v>
      </c>
      <c r="AF16" s="26">
        <v>8.18</v>
      </c>
      <c r="AG16" s="24">
        <v>12.23</v>
      </c>
      <c r="AH16" s="24">
        <v>14.33</v>
      </c>
      <c r="AI16" s="24">
        <v>15.55</v>
      </c>
      <c r="AJ16" s="24">
        <v>17.92</v>
      </c>
      <c r="AK16" s="24">
        <v>19.67</v>
      </c>
      <c r="AL16" s="24">
        <v>20.97</v>
      </c>
      <c r="AM16" s="24">
        <v>23.27</v>
      </c>
      <c r="AN16" s="24">
        <v>26.6</v>
      </c>
      <c r="AO16" s="24">
        <v>60.77</v>
      </c>
      <c r="AP16" s="24">
        <v>0.08</v>
      </c>
      <c r="AQ16" s="24">
        <v>0.1</v>
      </c>
      <c r="AR16" s="24">
        <v>0.12</v>
      </c>
      <c r="AS16" s="24">
        <v>0.13</v>
      </c>
      <c r="AT16" s="24">
        <v>0.15</v>
      </c>
      <c r="AU16" s="24">
        <v>0.18</v>
      </c>
      <c r="AV16" s="24">
        <v>0.23</v>
      </c>
      <c r="AW16" s="24">
        <v>0.43</v>
      </c>
      <c r="AX16" s="24">
        <v>1.08</v>
      </c>
      <c r="AY16" s="24">
        <v>19.75</v>
      </c>
      <c r="AZ16" s="24">
        <v>7.97</v>
      </c>
      <c r="BA16" s="24">
        <v>11.8</v>
      </c>
      <c r="BB16" s="24">
        <v>14.15</v>
      </c>
      <c r="BC16" s="24">
        <v>15.43</v>
      </c>
      <c r="BD16" s="24">
        <v>17.75</v>
      </c>
      <c r="BE16" s="24">
        <v>19.32</v>
      </c>
      <c r="BF16" s="24">
        <v>20.35</v>
      </c>
      <c r="BG16" s="24">
        <v>22.45</v>
      </c>
      <c r="BH16" s="24">
        <v>26.22</v>
      </c>
      <c r="BI16" s="24">
        <v>60.57</v>
      </c>
      <c r="BJ16" s="26">
        <v>8.25</v>
      </c>
      <c r="BK16" s="24">
        <v>11.95</v>
      </c>
      <c r="BL16" s="24">
        <v>13.92</v>
      </c>
      <c r="BM16" s="24">
        <v>15.22</v>
      </c>
      <c r="BN16" s="24">
        <v>17.08</v>
      </c>
      <c r="BO16" s="24">
        <v>18.68</v>
      </c>
      <c r="BP16" s="24">
        <v>20.45</v>
      </c>
      <c r="BQ16" s="24">
        <v>22.35</v>
      </c>
      <c r="BR16" s="24">
        <v>25.2</v>
      </c>
      <c r="BS16" s="24">
        <v>65.12</v>
      </c>
      <c r="BT16" s="24">
        <v>0.1</v>
      </c>
      <c r="BU16" s="24">
        <v>0.12</v>
      </c>
      <c r="BV16" s="24">
        <v>0.13</v>
      </c>
      <c r="BW16" s="24">
        <v>0.15</v>
      </c>
      <c r="BX16" s="24">
        <v>0.17</v>
      </c>
      <c r="BY16" s="24">
        <v>0.18</v>
      </c>
      <c r="BZ16" s="24">
        <v>0.23</v>
      </c>
      <c r="CA16" s="24">
        <v>0.43</v>
      </c>
      <c r="CB16" s="24">
        <v>1.12</v>
      </c>
      <c r="CC16" s="24">
        <v>2.07</v>
      </c>
      <c r="CD16" s="24">
        <v>8.08</v>
      </c>
      <c r="CE16" s="24">
        <v>11.83</v>
      </c>
      <c r="CF16" s="24">
        <v>13.52</v>
      </c>
      <c r="CG16" s="24">
        <v>15.08</v>
      </c>
      <c r="CH16" s="24">
        <v>16.97</v>
      </c>
      <c r="CI16" s="24">
        <v>18.32</v>
      </c>
      <c r="CJ16" s="24">
        <v>19.97</v>
      </c>
      <c r="CK16" s="24">
        <v>21.8</v>
      </c>
      <c r="CL16" s="24">
        <v>24.6</v>
      </c>
      <c r="CM16" s="24">
        <v>64.52</v>
      </c>
    </row>
    <row r="17">
      <c r="A17" s="25" t="s">
        <v>19</v>
      </c>
      <c r="B17" s="26"/>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6"/>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6"/>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row>
    <row r="18">
      <c r="A18" s="25" t="s">
        <v>20</v>
      </c>
      <c r="B18" s="26"/>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6"/>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6"/>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row>
    <row r="19">
      <c r="A19" s="25" t="s">
        <v>21</v>
      </c>
      <c r="B19" s="26"/>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6"/>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6"/>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row>
    <row r="20">
      <c r="A20" s="25" t="s">
        <v>22</v>
      </c>
      <c r="B20" s="26"/>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6"/>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6"/>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row>
    <row r="21" ht="15.75" customHeight="1">
      <c r="A21" s="25" t="s">
        <v>23</v>
      </c>
      <c r="B21" s="26"/>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6"/>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6"/>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row>
    <row r="22" ht="15.75" customHeight="1">
      <c r="A22" s="25" t="s">
        <v>24</v>
      </c>
      <c r="B22" s="26"/>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6"/>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6"/>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row>
    <row r="23" ht="15.75" customHeight="1">
      <c r="A23" s="25" t="s">
        <v>25</v>
      </c>
      <c r="B23" s="26"/>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6"/>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6"/>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row>
    <row r="24" ht="15.75" customHeight="1">
      <c r="A24" s="25" t="s">
        <v>26</v>
      </c>
      <c r="B24" s="26"/>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6"/>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6"/>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row>
    <row r="25" ht="15.75" customHeight="1">
      <c r="A25" s="25" t="s">
        <v>27</v>
      </c>
      <c r="B25" s="26"/>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6"/>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6"/>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row>
    <row r="26" ht="15.75" customHeight="1">
      <c r="A26" s="25" t="s">
        <v>28</v>
      </c>
      <c r="B26" s="26"/>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6"/>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6"/>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row>
    <row r="27" ht="15.75" customHeight="1">
      <c r="A27" s="25" t="s">
        <v>29</v>
      </c>
      <c r="B27" s="26"/>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6"/>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6"/>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row>
    <row r="28" ht="15.75" customHeight="1">
      <c r="A28" s="25" t="s">
        <v>30</v>
      </c>
      <c r="B28" s="26">
        <v>5.95</v>
      </c>
      <c r="C28" s="24">
        <v>8.02</v>
      </c>
      <c r="D28" s="24">
        <v>9.42</v>
      </c>
      <c r="E28" s="24">
        <v>10.47</v>
      </c>
      <c r="F28" s="24">
        <v>11.6</v>
      </c>
      <c r="G28" s="24">
        <v>13.17</v>
      </c>
      <c r="H28" s="24">
        <v>15.18</v>
      </c>
      <c r="I28" s="24">
        <v>18.57</v>
      </c>
      <c r="J28" s="24">
        <v>24.08</v>
      </c>
      <c r="K28" s="24">
        <v>124.9</v>
      </c>
      <c r="L28" s="24">
        <v>0.08</v>
      </c>
      <c r="M28" s="24">
        <v>0.1</v>
      </c>
      <c r="N28" s="24">
        <v>0.12</v>
      </c>
      <c r="O28" s="24">
        <v>0.13</v>
      </c>
      <c r="P28" s="24">
        <v>0.17</v>
      </c>
      <c r="Q28" s="24">
        <v>0.22</v>
      </c>
      <c r="R28" s="24">
        <v>0.42</v>
      </c>
      <c r="S28" s="24">
        <v>0.8</v>
      </c>
      <c r="T28" s="24">
        <v>1.47</v>
      </c>
      <c r="U28" s="24">
        <v>79.85</v>
      </c>
      <c r="V28" s="24">
        <v>5.7</v>
      </c>
      <c r="W28" s="24">
        <v>7.7</v>
      </c>
      <c r="X28" s="24">
        <v>8.97</v>
      </c>
      <c r="Y28" s="24">
        <v>9.93</v>
      </c>
      <c r="Z28" s="24">
        <v>10.98</v>
      </c>
      <c r="AA28" s="24">
        <v>12.47</v>
      </c>
      <c r="AB28" s="24">
        <v>14.53</v>
      </c>
      <c r="AC28" s="24">
        <v>17.92</v>
      </c>
      <c r="AD28" s="24">
        <v>23.32</v>
      </c>
      <c r="AE28" s="24">
        <v>123.62</v>
      </c>
      <c r="AF28" s="26">
        <v>4.38</v>
      </c>
      <c r="AG28" s="24">
        <v>6.4</v>
      </c>
      <c r="AH28" s="24">
        <v>7.72</v>
      </c>
      <c r="AI28" s="24">
        <v>8.73</v>
      </c>
      <c r="AJ28" s="24">
        <v>9.63</v>
      </c>
      <c r="AK28" s="24">
        <v>10.57</v>
      </c>
      <c r="AL28" s="24">
        <v>11.45</v>
      </c>
      <c r="AM28" s="24">
        <v>12.75</v>
      </c>
      <c r="AN28" s="24">
        <v>14.97</v>
      </c>
      <c r="AO28" s="24">
        <v>102.35</v>
      </c>
      <c r="AP28" s="24">
        <v>0.1</v>
      </c>
      <c r="AQ28" s="24">
        <v>0.12</v>
      </c>
      <c r="AR28" s="24">
        <v>0.13</v>
      </c>
      <c r="AS28" s="24">
        <v>0.15</v>
      </c>
      <c r="AT28" s="24">
        <v>0.18</v>
      </c>
      <c r="AU28" s="24">
        <v>0.23</v>
      </c>
      <c r="AV28" s="24">
        <v>0.43</v>
      </c>
      <c r="AW28" s="24">
        <v>0.9</v>
      </c>
      <c r="AX28" s="24">
        <v>1.47</v>
      </c>
      <c r="AY28" s="24">
        <v>49.62</v>
      </c>
      <c r="AZ28" s="24">
        <v>4.22</v>
      </c>
      <c r="BA28" s="24">
        <v>6.15</v>
      </c>
      <c r="BB28" s="24">
        <v>7.4</v>
      </c>
      <c r="BC28" s="24">
        <v>8.37</v>
      </c>
      <c r="BD28" s="24">
        <v>9.08</v>
      </c>
      <c r="BE28" s="24">
        <v>9.9</v>
      </c>
      <c r="BF28" s="24">
        <v>10.75</v>
      </c>
      <c r="BG28" s="24">
        <v>12.08</v>
      </c>
      <c r="BH28" s="24">
        <v>14.17</v>
      </c>
      <c r="BI28" s="24">
        <v>52.73</v>
      </c>
      <c r="BJ28" s="26">
        <v>4.08</v>
      </c>
      <c r="BK28" s="24">
        <v>6.28</v>
      </c>
      <c r="BL28" s="24">
        <v>7.55</v>
      </c>
      <c r="BM28" s="24">
        <v>8.45</v>
      </c>
      <c r="BN28" s="24">
        <v>9.42</v>
      </c>
      <c r="BO28" s="24">
        <v>10.23</v>
      </c>
      <c r="BP28" s="24">
        <v>11.2</v>
      </c>
      <c r="BQ28" s="24">
        <v>12.22</v>
      </c>
      <c r="BR28" s="24">
        <v>14.28</v>
      </c>
      <c r="BS28" s="24">
        <v>57.2</v>
      </c>
      <c r="BT28" s="24">
        <v>0.1</v>
      </c>
      <c r="BU28" s="24">
        <v>0.12</v>
      </c>
      <c r="BV28" s="24">
        <v>0.13</v>
      </c>
      <c r="BW28" s="24">
        <v>0.15</v>
      </c>
      <c r="BX28" s="24">
        <v>0.18</v>
      </c>
      <c r="BY28" s="24">
        <v>0.22</v>
      </c>
      <c r="BZ28" s="24">
        <v>0.37</v>
      </c>
      <c r="CA28" s="24">
        <v>0.8</v>
      </c>
      <c r="CB28" s="24">
        <v>1.47</v>
      </c>
      <c r="CC28" s="24">
        <v>20.5</v>
      </c>
      <c r="CD28" s="24">
        <v>3.87</v>
      </c>
      <c r="CE28" s="24">
        <v>6.05</v>
      </c>
      <c r="CF28" s="24">
        <v>7.23</v>
      </c>
      <c r="CG28" s="24">
        <v>8.1</v>
      </c>
      <c r="CH28" s="24">
        <v>8.93</v>
      </c>
      <c r="CI28" s="24">
        <v>9.67</v>
      </c>
      <c r="CJ28" s="24">
        <v>10.47</v>
      </c>
      <c r="CK28" s="24">
        <v>11.52</v>
      </c>
      <c r="CL28" s="24">
        <v>13.5</v>
      </c>
      <c r="CM28" s="24">
        <v>56.93</v>
      </c>
    </row>
    <row r="29" ht="15.75" customHeight="1">
      <c r="A29" s="25" t="s">
        <v>31</v>
      </c>
      <c r="B29" s="26"/>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6"/>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6"/>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row>
    <row r="30" ht="15.75" customHeight="1">
      <c r="A30" s="25" t="s">
        <v>32</v>
      </c>
      <c r="B30" s="26">
        <v>21.83</v>
      </c>
      <c r="C30" s="24">
        <v>21.83</v>
      </c>
      <c r="D30" s="24">
        <v>21.83</v>
      </c>
      <c r="E30" s="24">
        <v>21.83</v>
      </c>
      <c r="F30" s="24">
        <v>24.12</v>
      </c>
      <c r="G30" s="24">
        <v>24.12</v>
      </c>
      <c r="H30" s="24">
        <v>24.12</v>
      </c>
      <c r="I30" s="24">
        <v>24.12</v>
      </c>
      <c r="J30" s="24">
        <v>24.12</v>
      </c>
      <c r="K30" s="24">
        <v>24.12</v>
      </c>
      <c r="L30" s="24">
        <v>0.05</v>
      </c>
      <c r="M30" s="24">
        <v>0.05</v>
      </c>
      <c r="N30" s="24">
        <v>0.05</v>
      </c>
      <c r="O30" s="24">
        <v>0.05</v>
      </c>
      <c r="P30" s="24">
        <v>0.25</v>
      </c>
      <c r="Q30" s="24">
        <v>0.25</v>
      </c>
      <c r="R30" s="24">
        <v>0.25</v>
      </c>
      <c r="S30" s="24">
        <v>0.25</v>
      </c>
      <c r="T30" s="24">
        <v>0.25</v>
      </c>
      <c r="U30" s="24">
        <v>0.25</v>
      </c>
      <c r="V30" s="24">
        <v>21.78</v>
      </c>
      <c r="W30" s="24">
        <v>21.78</v>
      </c>
      <c r="X30" s="24">
        <v>21.78</v>
      </c>
      <c r="Y30" s="24">
        <v>21.78</v>
      </c>
      <c r="Z30" s="24">
        <v>23.87</v>
      </c>
      <c r="AA30" s="24">
        <v>23.87</v>
      </c>
      <c r="AB30" s="24">
        <v>23.87</v>
      </c>
      <c r="AC30" s="24">
        <v>23.87</v>
      </c>
      <c r="AD30" s="24">
        <v>23.87</v>
      </c>
      <c r="AE30" s="24">
        <v>23.87</v>
      </c>
      <c r="AF30" s="26">
        <v>0.22</v>
      </c>
      <c r="AG30" s="24">
        <v>0.22</v>
      </c>
      <c r="AH30" s="24">
        <v>0.22</v>
      </c>
      <c r="AI30" s="24">
        <v>16.58</v>
      </c>
      <c r="AJ30" s="24">
        <v>16.58</v>
      </c>
      <c r="AK30" s="24">
        <v>16.58</v>
      </c>
      <c r="AL30" s="24">
        <v>19.15</v>
      </c>
      <c r="AM30" s="24">
        <v>19.15</v>
      </c>
      <c r="AN30" s="24">
        <v>19.15</v>
      </c>
      <c r="AO30" s="24">
        <v>19.15</v>
      </c>
      <c r="AP30" s="24">
        <v>0.13</v>
      </c>
      <c r="AQ30" s="24">
        <v>0.13</v>
      </c>
      <c r="AR30" s="24">
        <v>0.13</v>
      </c>
      <c r="AS30" s="24">
        <v>0.2</v>
      </c>
      <c r="AT30" s="24">
        <v>0.2</v>
      </c>
      <c r="AU30" s="24">
        <v>0.2</v>
      </c>
      <c r="AV30" s="24">
        <v>0.43</v>
      </c>
      <c r="AW30" s="24">
        <v>0.43</v>
      </c>
      <c r="AX30" s="24">
        <v>0.43</v>
      </c>
      <c r="AY30" s="24">
        <v>0.43</v>
      </c>
      <c r="AZ30" s="24">
        <v>0.02</v>
      </c>
      <c r="BA30" s="24">
        <v>0.02</v>
      </c>
      <c r="BB30" s="24">
        <v>0.02</v>
      </c>
      <c r="BC30" s="24">
        <v>16.45</v>
      </c>
      <c r="BD30" s="24">
        <v>16.45</v>
      </c>
      <c r="BE30" s="24">
        <v>16.45</v>
      </c>
      <c r="BF30" s="24">
        <v>18.72</v>
      </c>
      <c r="BG30" s="24">
        <v>18.72</v>
      </c>
      <c r="BH30" s="24">
        <v>18.72</v>
      </c>
      <c r="BI30" s="24">
        <v>18.72</v>
      </c>
      <c r="BJ30" s="26">
        <v>17.25</v>
      </c>
      <c r="BK30" s="24">
        <v>17.25</v>
      </c>
      <c r="BL30" s="24">
        <v>17.25</v>
      </c>
      <c r="BM30" s="24">
        <v>17.25</v>
      </c>
      <c r="BN30" s="24">
        <v>20.55</v>
      </c>
      <c r="BO30" s="24">
        <v>20.55</v>
      </c>
      <c r="BP30" s="24">
        <v>20.55</v>
      </c>
      <c r="BQ30" s="24">
        <v>20.55</v>
      </c>
      <c r="BR30" s="24">
        <v>20.55</v>
      </c>
      <c r="BS30" s="24">
        <v>20.55</v>
      </c>
      <c r="BT30" s="24">
        <v>0.1</v>
      </c>
      <c r="BU30" s="24">
        <v>0.1</v>
      </c>
      <c r="BV30" s="24">
        <v>0.1</v>
      </c>
      <c r="BW30" s="24">
        <v>0.1</v>
      </c>
      <c r="BX30" s="24">
        <v>1.97</v>
      </c>
      <c r="BY30" s="24">
        <v>1.97</v>
      </c>
      <c r="BZ30" s="24">
        <v>1.97</v>
      </c>
      <c r="CA30" s="24">
        <v>1.97</v>
      </c>
      <c r="CB30" s="24">
        <v>1.97</v>
      </c>
      <c r="CC30" s="24">
        <v>1.97</v>
      </c>
      <c r="CD30" s="24">
        <v>17.15</v>
      </c>
      <c r="CE30" s="24">
        <v>17.15</v>
      </c>
      <c r="CF30" s="24">
        <v>17.15</v>
      </c>
      <c r="CG30" s="24">
        <v>17.15</v>
      </c>
      <c r="CH30" s="24">
        <v>18.58</v>
      </c>
      <c r="CI30" s="24">
        <v>18.58</v>
      </c>
      <c r="CJ30" s="24">
        <v>18.58</v>
      </c>
      <c r="CK30" s="24">
        <v>18.58</v>
      </c>
      <c r="CL30" s="24">
        <v>18.58</v>
      </c>
      <c r="CM30" s="24">
        <v>18.58</v>
      </c>
    </row>
    <row r="31" ht="15.75" customHeight="1">
      <c r="A31" s="25" t="s">
        <v>33</v>
      </c>
      <c r="B31" s="26"/>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6"/>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6"/>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row>
    <row r="32" ht="15.75" customHeight="1">
      <c r="A32" s="25" t="s">
        <v>34</v>
      </c>
      <c r="B32" s="26"/>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6"/>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6"/>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row>
    <row r="33" ht="15.75" customHeight="1">
      <c r="A33" s="25" t="s">
        <v>35</v>
      </c>
      <c r="B33" s="26"/>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6"/>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6"/>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row>
    <row r="34" ht="15.75" customHeight="1">
      <c r="A34" s="25" t="s">
        <v>36</v>
      </c>
      <c r="B34" s="26"/>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6"/>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6"/>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row>
    <row r="35" ht="15.75" customHeight="1">
      <c r="A35" s="25" t="s">
        <v>37</v>
      </c>
      <c r="B35" s="26"/>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6"/>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6"/>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row>
    <row r="36" ht="15.75" customHeight="1">
      <c r="A36" s="25" t="s">
        <v>38</v>
      </c>
      <c r="B36" s="26"/>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6">
        <v>21.1</v>
      </c>
      <c r="AG36" s="24">
        <v>21.1</v>
      </c>
      <c r="AH36" s="24">
        <v>21.1</v>
      </c>
      <c r="AI36" s="24">
        <v>21.1</v>
      </c>
      <c r="AJ36" s="24">
        <v>21.1</v>
      </c>
      <c r="AK36" s="24">
        <v>21.1</v>
      </c>
      <c r="AL36" s="24">
        <v>21.1</v>
      </c>
      <c r="AM36" s="24">
        <v>21.1</v>
      </c>
      <c r="AN36" s="24">
        <v>21.1</v>
      </c>
      <c r="AO36" s="24">
        <v>21.1</v>
      </c>
      <c r="AP36" s="24">
        <v>0.1</v>
      </c>
      <c r="AQ36" s="24">
        <v>0.1</v>
      </c>
      <c r="AR36" s="24">
        <v>0.1</v>
      </c>
      <c r="AS36" s="24">
        <v>0.1</v>
      </c>
      <c r="AT36" s="24">
        <v>0.1</v>
      </c>
      <c r="AU36" s="24">
        <v>0.1</v>
      </c>
      <c r="AV36" s="24">
        <v>0.1</v>
      </c>
      <c r="AW36" s="24">
        <v>0.1</v>
      </c>
      <c r="AX36" s="24">
        <v>0.1</v>
      </c>
      <c r="AY36" s="24">
        <v>0.1</v>
      </c>
      <c r="AZ36" s="24">
        <v>21.0</v>
      </c>
      <c r="BA36" s="24">
        <v>21.0</v>
      </c>
      <c r="BB36" s="24">
        <v>21.0</v>
      </c>
      <c r="BC36" s="24">
        <v>21.0</v>
      </c>
      <c r="BD36" s="24">
        <v>21.0</v>
      </c>
      <c r="BE36" s="24">
        <v>21.0</v>
      </c>
      <c r="BF36" s="24">
        <v>21.0</v>
      </c>
      <c r="BG36" s="24">
        <v>21.0</v>
      </c>
      <c r="BH36" s="24">
        <v>21.0</v>
      </c>
      <c r="BI36" s="24">
        <v>21.0</v>
      </c>
      <c r="BJ36" s="26"/>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row>
    <row r="37" ht="15.75" customHeight="1">
      <c r="A37" s="25" t="s">
        <v>39</v>
      </c>
      <c r="B37" s="26">
        <v>12.7</v>
      </c>
      <c r="C37" s="24">
        <v>12.7</v>
      </c>
      <c r="D37" s="24">
        <v>12.7</v>
      </c>
      <c r="E37" s="24">
        <v>12.7</v>
      </c>
      <c r="F37" s="24">
        <v>12.7</v>
      </c>
      <c r="G37" s="24">
        <v>12.7</v>
      </c>
      <c r="H37" s="24">
        <v>12.7</v>
      </c>
      <c r="I37" s="24">
        <v>12.7</v>
      </c>
      <c r="J37" s="24">
        <v>12.7</v>
      </c>
      <c r="K37" s="24">
        <v>12.7</v>
      </c>
      <c r="L37" s="24">
        <v>0.05</v>
      </c>
      <c r="M37" s="24">
        <v>0.05</v>
      </c>
      <c r="N37" s="24">
        <v>0.05</v>
      </c>
      <c r="O37" s="24">
        <v>0.05</v>
      </c>
      <c r="P37" s="24">
        <v>0.05</v>
      </c>
      <c r="Q37" s="24">
        <v>0.05</v>
      </c>
      <c r="R37" s="24">
        <v>0.05</v>
      </c>
      <c r="S37" s="24">
        <v>0.05</v>
      </c>
      <c r="T37" s="24">
        <v>0.05</v>
      </c>
      <c r="U37" s="24">
        <v>0.05</v>
      </c>
      <c r="V37" s="24">
        <v>12.65</v>
      </c>
      <c r="W37" s="24">
        <v>12.65</v>
      </c>
      <c r="X37" s="24">
        <v>12.65</v>
      </c>
      <c r="Y37" s="24">
        <v>12.65</v>
      </c>
      <c r="Z37" s="24">
        <v>12.65</v>
      </c>
      <c r="AA37" s="24">
        <v>12.65</v>
      </c>
      <c r="AB37" s="24">
        <v>12.65</v>
      </c>
      <c r="AC37" s="24">
        <v>12.65</v>
      </c>
      <c r="AD37" s="24">
        <v>12.65</v>
      </c>
      <c r="AE37" s="24">
        <v>12.65</v>
      </c>
      <c r="AF37" s="26"/>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6"/>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row>
    <row r="38" ht="15.75" customHeight="1">
      <c r="A38" s="25" t="s">
        <v>40</v>
      </c>
      <c r="B38" s="26"/>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6"/>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6"/>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row>
    <row r="39" ht="15.75" customHeight="1">
      <c r="A39" s="25" t="s">
        <v>41</v>
      </c>
      <c r="B39" s="26">
        <v>4.13</v>
      </c>
      <c r="C39" s="24">
        <v>8.82</v>
      </c>
      <c r="D39" s="24">
        <v>9.22</v>
      </c>
      <c r="E39" s="24">
        <v>10.55</v>
      </c>
      <c r="F39" s="24">
        <v>11.53</v>
      </c>
      <c r="G39" s="24">
        <v>13.85</v>
      </c>
      <c r="H39" s="24">
        <v>14.9</v>
      </c>
      <c r="I39" s="24">
        <v>15.77</v>
      </c>
      <c r="J39" s="24">
        <v>18.65</v>
      </c>
      <c r="K39" s="24">
        <v>27.73</v>
      </c>
      <c r="L39" s="24">
        <v>0.08</v>
      </c>
      <c r="M39" s="24">
        <v>0.08</v>
      </c>
      <c r="N39" s="24">
        <v>0.12</v>
      </c>
      <c r="O39" s="24">
        <v>0.12</v>
      </c>
      <c r="P39" s="24">
        <v>0.15</v>
      </c>
      <c r="Q39" s="24">
        <v>0.17</v>
      </c>
      <c r="R39" s="24">
        <v>0.22</v>
      </c>
      <c r="S39" s="24">
        <v>0.5</v>
      </c>
      <c r="T39" s="24">
        <v>0.97</v>
      </c>
      <c r="U39" s="24">
        <v>1.53</v>
      </c>
      <c r="V39" s="24">
        <v>3.97</v>
      </c>
      <c r="W39" s="24">
        <v>8.53</v>
      </c>
      <c r="X39" s="24">
        <v>9.08</v>
      </c>
      <c r="Y39" s="24">
        <v>10.28</v>
      </c>
      <c r="Z39" s="24">
        <v>11.22</v>
      </c>
      <c r="AA39" s="24">
        <v>13.28</v>
      </c>
      <c r="AB39" s="24">
        <v>14.65</v>
      </c>
      <c r="AC39" s="24">
        <v>15.55</v>
      </c>
      <c r="AD39" s="24">
        <v>18.17</v>
      </c>
      <c r="AE39" s="24">
        <v>26.37</v>
      </c>
      <c r="AF39" s="26">
        <v>0.37</v>
      </c>
      <c r="AG39" s="24">
        <v>5.4</v>
      </c>
      <c r="AH39" s="24">
        <v>7.98</v>
      </c>
      <c r="AI39" s="24">
        <v>9.63</v>
      </c>
      <c r="AJ39" s="24">
        <v>11.13</v>
      </c>
      <c r="AK39" s="24">
        <v>13.32</v>
      </c>
      <c r="AL39" s="24">
        <v>14.12</v>
      </c>
      <c r="AM39" s="24">
        <v>15.98</v>
      </c>
      <c r="AN39" s="24">
        <v>17.87</v>
      </c>
      <c r="AO39" s="24">
        <v>27.98</v>
      </c>
      <c r="AP39" s="24">
        <v>0.08</v>
      </c>
      <c r="AQ39" s="24">
        <v>0.08</v>
      </c>
      <c r="AR39" s="24">
        <v>0.1</v>
      </c>
      <c r="AS39" s="24">
        <v>0.13</v>
      </c>
      <c r="AT39" s="24">
        <v>0.15</v>
      </c>
      <c r="AU39" s="24">
        <v>0.17</v>
      </c>
      <c r="AV39" s="24">
        <v>0.2</v>
      </c>
      <c r="AW39" s="24">
        <v>0.28</v>
      </c>
      <c r="AX39" s="24">
        <v>1.18</v>
      </c>
      <c r="AY39" s="24">
        <v>2.0</v>
      </c>
      <c r="AZ39" s="24">
        <v>0.28</v>
      </c>
      <c r="BA39" s="24">
        <v>4.95</v>
      </c>
      <c r="BB39" s="24">
        <v>7.85</v>
      </c>
      <c r="BC39" s="24">
        <v>9.53</v>
      </c>
      <c r="BD39" s="24">
        <v>10.63</v>
      </c>
      <c r="BE39" s="24">
        <v>12.85</v>
      </c>
      <c r="BF39" s="24">
        <v>14.0</v>
      </c>
      <c r="BG39" s="24">
        <v>15.87</v>
      </c>
      <c r="BH39" s="24">
        <v>17.08</v>
      </c>
      <c r="BI39" s="24">
        <v>27.88</v>
      </c>
      <c r="BJ39" s="26">
        <v>0.13</v>
      </c>
      <c r="BK39" s="24">
        <v>3.77</v>
      </c>
      <c r="BL39" s="24">
        <v>7.33</v>
      </c>
      <c r="BM39" s="24">
        <v>8.62</v>
      </c>
      <c r="BN39" s="24">
        <v>10.4</v>
      </c>
      <c r="BO39" s="24">
        <v>12.18</v>
      </c>
      <c r="BP39" s="24">
        <v>12.67</v>
      </c>
      <c r="BQ39" s="24">
        <v>15.43</v>
      </c>
      <c r="BR39" s="24">
        <v>17.72</v>
      </c>
      <c r="BS39" s="24">
        <v>31.32</v>
      </c>
      <c r="BT39" s="24">
        <v>0.07</v>
      </c>
      <c r="BU39" s="24">
        <v>0.1</v>
      </c>
      <c r="BV39" s="24">
        <v>0.1</v>
      </c>
      <c r="BW39" s="24">
        <v>0.12</v>
      </c>
      <c r="BX39" s="24">
        <v>0.13</v>
      </c>
      <c r="BY39" s="24">
        <v>0.15</v>
      </c>
      <c r="BZ39" s="24">
        <v>0.17</v>
      </c>
      <c r="CA39" s="24">
        <v>0.23</v>
      </c>
      <c r="CB39" s="24">
        <v>0.5</v>
      </c>
      <c r="CC39" s="24">
        <v>2.15</v>
      </c>
      <c r="CD39" s="24">
        <v>0.02</v>
      </c>
      <c r="CE39" s="24">
        <v>3.68</v>
      </c>
      <c r="CF39" s="24">
        <v>7.2</v>
      </c>
      <c r="CG39" s="24">
        <v>8.5</v>
      </c>
      <c r="CH39" s="24">
        <v>10.25</v>
      </c>
      <c r="CI39" s="24">
        <v>11.35</v>
      </c>
      <c r="CJ39" s="24">
        <v>12.48</v>
      </c>
      <c r="CK39" s="24">
        <v>15.25</v>
      </c>
      <c r="CL39" s="24">
        <v>17.57</v>
      </c>
      <c r="CM39" s="24">
        <v>31.22</v>
      </c>
    </row>
    <row r="40" ht="15.75" customHeight="1">
      <c r="A40" s="25" t="s">
        <v>42</v>
      </c>
      <c r="B40" s="26"/>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6"/>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6"/>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row>
    <row r="41" ht="15.75" customHeight="1">
      <c r="A41" s="25" t="s">
        <v>43</v>
      </c>
      <c r="B41" s="26"/>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6"/>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6"/>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row>
    <row r="42" ht="15.75" customHeight="1">
      <c r="A42" s="25" t="s">
        <v>44</v>
      </c>
      <c r="B42" s="26">
        <v>2.33</v>
      </c>
      <c r="C42" s="24">
        <v>2.33</v>
      </c>
      <c r="D42" s="24">
        <v>2.33</v>
      </c>
      <c r="E42" s="24">
        <v>2.33</v>
      </c>
      <c r="F42" s="24">
        <v>2.33</v>
      </c>
      <c r="G42" s="24">
        <v>2.33</v>
      </c>
      <c r="H42" s="24">
        <v>2.33</v>
      </c>
      <c r="I42" s="24">
        <v>2.33</v>
      </c>
      <c r="J42" s="24">
        <v>2.33</v>
      </c>
      <c r="K42" s="24">
        <v>2.33</v>
      </c>
      <c r="L42" s="24">
        <v>0.08</v>
      </c>
      <c r="M42" s="24">
        <v>0.08</v>
      </c>
      <c r="N42" s="24">
        <v>0.08</v>
      </c>
      <c r="O42" s="24">
        <v>0.08</v>
      </c>
      <c r="P42" s="24">
        <v>0.08</v>
      </c>
      <c r="Q42" s="24">
        <v>0.08</v>
      </c>
      <c r="R42" s="24">
        <v>0.08</v>
      </c>
      <c r="S42" s="24">
        <v>0.08</v>
      </c>
      <c r="T42" s="24">
        <v>0.08</v>
      </c>
      <c r="U42" s="24">
        <v>0.08</v>
      </c>
      <c r="V42" s="24">
        <v>2.25</v>
      </c>
      <c r="W42" s="24">
        <v>2.25</v>
      </c>
      <c r="X42" s="24">
        <v>2.25</v>
      </c>
      <c r="Y42" s="24">
        <v>2.25</v>
      </c>
      <c r="Z42" s="24">
        <v>2.25</v>
      </c>
      <c r="AA42" s="24">
        <v>2.25</v>
      </c>
      <c r="AB42" s="24">
        <v>2.25</v>
      </c>
      <c r="AC42" s="24">
        <v>2.25</v>
      </c>
      <c r="AD42" s="24">
        <v>2.25</v>
      </c>
      <c r="AE42" s="24">
        <v>2.25</v>
      </c>
      <c r="AF42" s="26">
        <v>3.12</v>
      </c>
      <c r="AG42" s="24">
        <v>7.07</v>
      </c>
      <c r="AH42" s="24">
        <v>10.78</v>
      </c>
      <c r="AI42" s="24">
        <v>10.78</v>
      </c>
      <c r="AJ42" s="24">
        <v>11.17</v>
      </c>
      <c r="AK42" s="24">
        <v>13.0</v>
      </c>
      <c r="AL42" s="24">
        <v>13.0</v>
      </c>
      <c r="AM42" s="24">
        <v>14.47</v>
      </c>
      <c r="AN42" s="24">
        <v>17.78</v>
      </c>
      <c r="AO42" s="24">
        <v>17.78</v>
      </c>
      <c r="AP42" s="24">
        <v>0.08</v>
      </c>
      <c r="AQ42" s="24">
        <v>0.13</v>
      </c>
      <c r="AR42" s="24">
        <v>0.18</v>
      </c>
      <c r="AS42" s="24">
        <v>0.18</v>
      </c>
      <c r="AT42" s="24">
        <v>0.27</v>
      </c>
      <c r="AU42" s="24">
        <v>0.53</v>
      </c>
      <c r="AV42" s="24">
        <v>0.53</v>
      </c>
      <c r="AW42" s="24">
        <v>0.57</v>
      </c>
      <c r="AX42" s="24">
        <v>0.83</v>
      </c>
      <c r="AY42" s="24">
        <v>0.83</v>
      </c>
      <c r="AZ42" s="24">
        <v>3.03</v>
      </c>
      <c r="BA42" s="24">
        <v>6.93</v>
      </c>
      <c r="BB42" s="24">
        <v>10.22</v>
      </c>
      <c r="BC42" s="24">
        <v>10.22</v>
      </c>
      <c r="BD42" s="24">
        <v>10.98</v>
      </c>
      <c r="BE42" s="24">
        <v>12.47</v>
      </c>
      <c r="BF42" s="24">
        <v>12.47</v>
      </c>
      <c r="BG42" s="24">
        <v>13.63</v>
      </c>
      <c r="BH42" s="24">
        <v>17.52</v>
      </c>
      <c r="BI42" s="24">
        <v>17.52</v>
      </c>
      <c r="BJ42" s="26">
        <v>4.22</v>
      </c>
      <c r="BK42" s="24">
        <v>4.22</v>
      </c>
      <c r="BL42" s="24">
        <v>4.22</v>
      </c>
      <c r="BM42" s="24">
        <v>4.22</v>
      </c>
      <c r="BN42" s="24">
        <v>8.22</v>
      </c>
      <c r="BO42" s="24">
        <v>8.22</v>
      </c>
      <c r="BP42" s="24">
        <v>8.22</v>
      </c>
      <c r="BQ42" s="24">
        <v>8.22</v>
      </c>
      <c r="BR42" s="24">
        <v>8.22</v>
      </c>
      <c r="BS42" s="24">
        <v>8.22</v>
      </c>
      <c r="BT42" s="24">
        <v>0.12</v>
      </c>
      <c r="BU42" s="24">
        <v>0.12</v>
      </c>
      <c r="BV42" s="24">
        <v>0.12</v>
      </c>
      <c r="BW42" s="24">
        <v>0.12</v>
      </c>
      <c r="BX42" s="24">
        <v>0.13</v>
      </c>
      <c r="BY42" s="24">
        <v>0.13</v>
      </c>
      <c r="BZ42" s="24">
        <v>0.13</v>
      </c>
      <c r="CA42" s="24">
        <v>0.13</v>
      </c>
      <c r="CB42" s="24">
        <v>0.13</v>
      </c>
      <c r="CC42" s="24">
        <v>0.13</v>
      </c>
      <c r="CD42" s="24">
        <v>4.08</v>
      </c>
      <c r="CE42" s="24">
        <v>4.08</v>
      </c>
      <c r="CF42" s="24">
        <v>4.08</v>
      </c>
      <c r="CG42" s="24">
        <v>4.08</v>
      </c>
      <c r="CH42" s="24">
        <v>8.1</v>
      </c>
      <c r="CI42" s="24">
        <v>8.1</v>
      </c>
      <c r="CJ42" s="24">
        <v>8.1</v>
      </c>
      <c r="CK42" s="24">
        <v>8.1</v>
      </c>
      <c r="CL42" s="24">
        <v>8.1</v>
      </c>
      <c r="CM42" s="24">
        <v>8.1</v>
      </c>
    </row>
    <row r="43" ht="15.75" customHeight="1">
      <c r="A43" s="25" t="s">
        <v>45</v>
      </c>
      <c r="B43" s="26">
        <v>27.15</v>
      </c>
      <c r="C43" s="24">
        <v>27.15</v>
      </c>
      <c r="D43" s="24">
        <v>27.15</v>
      </c>
      <c r="E43" s="24">
        <v>27.15</v>
      </c>
      <c r="F43" s="24">
        <v>27.15</v>
      </c>
      <c r="G43" s="24">
        <v>27.15</v>
      </c>
      <c r="H43" s="24">
        <v>27.15</v>
      </c>
      <c r="I43" s="24">
        <v>27.15</v>
      </c>
      <c r="J43" s="24">
        <v>27.15</v>
      </c>
      <c r="K43" s="24">
        <v>27.15</v>
      </c>
      <c r="L43" s="24">
        <v>0.1</v>
      </c>
      <c r="M43" s="24">
        <v>0.1</v>
      </c>
      <c r="N43" s="24">
        <v>0.1</v>
      </c>
      <c r="O43" s="24">
        <v>0.1</v>
      </c>
      <c r="P43" s="24">
        <v>0.1</v>
      </c>
      <c r="Q43" s="24">
        <v>0.1</v>
      </c>
      <c r="R43" s="24">
        <v>0.1</v>
      </c>
      <c r="S43" s="24">
        <v>0.1</v>
      </c>
      <c r="T43" s="24">
        <v>0.1</v>
      </c>
      <c r="U43" s="24">
        <v>0.1</v>
      </c>
      <c r="V43" s="24">
        <v>27.05</v>
      </c>
      <c r="W43" s="24">
        <v>27.05</v>
      </c>
      <c r="X43" s="24">
        <v>27.05</v>
      </c>
      <c r="Y43" s="24">
        <v>27.05</v>
      </c>
      <c r="Z43" s="24">
        <v>27.05</v>
      </c>
      <c r="AA43" s="24">
        <v>27.05</v>
      </c>
      <c r="AB43" s="24">
        <v>27.05</v>
      </c>
      <c r="AC43" s="24">
        <v>27.05</v>
      </c>
      <c r="AD43" s="24">
        <v>27.05</v>
      </c>
      <c r="AE43" s="24">
        <v>27.05</v>
      </c>
      <c r="AF43" s="26">
        <v>40.0</v>
      </c>
      <c r="AG43" s="24">
        <v>40.0</v>
      </c>
      <c r="AH43" s="24">
        <v>40.0</v>
      </c>
      <c r="AI43" s="24">
        <v>40.0</v>
      </c>
      <c r="AJ43" s="24">
        <v>40.0</v>
      </c>
      <c r="AK43" s="24">
        <v>40.0</v>
      </c>
      <c r="AL43" s="24">
        <v>40.0</v>
      </c>
      <c r="AM43" s="24">
        <v>40.0</v>
      </c>
      <c r="AN43" s="24">
        <v>40.0</v>
      </c>
      <c r="AO43" s="24">
        <v>40.0</v>
      </c>
      <c r="AP43" s="24">
        <v>0.23</v>
      </c>
      <c r="AQ43" s="24">
        <v>0.23</v>
      </c>
      <c r="AR43" s="24">
        <v>0.23</v>
      </c>
      <c r="AS43" s="24">
        <v>0.23</v>
      </c>
      <c r="AT43" s="24">
        <v>0.23</v>
      </c>
      <c r="AU43" s="24">
        <v>0.23</v>
      </c>
      <c r="AV43" s="24">
        <v>0.23</v>
      </c>
      <c r="AW43" s="24">
        <v>0.23</v>
      </c>
      <c r="AX43" s="24">
        <v>0.23</v>
      </c>
      <c r="AY43" s="24">
        <v>0.23</v>
      </c>
      <c r="AZ43" s="24">
        <v>39.77</v>
      </c>
      <c r="BA43" s="24">
        <v>39.77</v>
      </c>
      <c r="BB43" s="24">
        <v>39.77</v>
      </c>
      <c r="BC43" s="24">
        <v>39.77</v>
      </c>
      <c r="BD43" s="24">
        <v>39.77</v>
      </c>
      <c r="BE43" s="24">
        <v>39.77</v>
      </c>
      <c r="BF43" s="24">
        <v>39.77</v>
      </c>
      <c r="BG43" s="24">
        <v>39.77</v>
      </c>
      <c r="BH43" s="24">
        <v>39.77</v>
      </c>
      <c r="BI43" s="24">
        <v>39.77</v>
      </c>
      <c r="BJ43" s="26"/>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row>
    <row r="44" ht="15.75" customHeight="1">
      <c r="A44" s="25" t="s">
        <v>46</v>
      </c>
      <c r="B44" s="26"/>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6"/>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6"/>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row>
    <row r="45" ht="15.75" customHeight="1">
      <c r="A45" s="25" t="s">
        <v>47</v>
      </c>
      <c r="B45" s="26"/>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6"/>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6"/>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row>
    <row r="46" ht="15.75" customHeight="1">
      <c r="A46" s="25" t="s">
        <v>48</v>
      </c>
      <c r="B46" s="26">
        <v>11.92</v>
      </c>
      <c r="C46" s="24">
        <v>11.92</v>
      </c>
      <c r="D46" s="24">
        <v>11.92</v>
      </c>
      <c r="E46" s="24">
        <v>11.92</v>
      </c>
      <c r="F46" s="24">
        <v>11.92</v>
      </c>
      <c r="G46" s="24">
        <v>11.92</v>
      </c>
      <c r="H46" s="24">
        <v>11.92</v>
      </c>
      <c r="I46" s="24">
        <v>11.92</v>
      </c>
      <c r="J46" s="24">
        <v>11.92</v>
      </c>
      <c r="K46" s="24">
        <v>11.92</v>
      </c>
      <c r="L46" s="24">
        <v>0.05</v>
      </c>
      <c r="M46" s="24">
        <v>0.05</v>
      </c>
      <c r="N46" s="24">
        <v>0.05</v>
      </c>
      <c r="O46" s="24">
        <v>0.05</v>
      </c>
      <c r="P46" s="24">
        <v>0.05</v>
      </c>
      <c r="Q46" s="24">
        <v>0.05</v>
      </c>
      <c r="R46" s="24">
        <v>0.05</v>
      </c>
      <c r="S46" s="24">
        <v>0.05</v>
      </c>
      <c r="T46" s="24">
        <v>0.05</v>
      </c>
      <c r="U46" s="24">
        <v>0.05</v>
      </c>
      <c r="V46" s="24">
        <v>11.87</v>
      </c>
      <c r="W46" s="24">
        <v>11.87</v>
      </c>
      <c r="X46" s="24">
        <v>11.87</v>
      </c>
      <c r="Y46" s="24">
        <v>11.87</v>
      </c>
      <c r="Z46" s="24">
        <v>11.87</v>
      </c>
      <c r="AA46" s="24">
        <v>11.87</v>
      </c>
      <c r="AB46" s="24">
        <v>11.87</v>
      </c>
      <c r="AC46" s="24">
        <v>11.87</v>
      </c>
      <c r="AD46" s="24">
        <v>11.87</v>
      </c>
      <c r="AE46" s="24">
        <v>11.87</v>
      </c>
      <c r="AF46" s="26"/>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6">
        <v>14.6</v>
      </c>
      <c r="BK46" s="24">
        <v>14.6</v>
      </c>
      <c r="BL46" s="24">
        <v>14.6</v>
      </c>
      <c r="BM46" s="24">
        <v>14.6</v>
      </c>
      <c r="BN46" s="24">
        <v>14.6</v>
      </c>
      <c r="BO46" s="24">
        <v>14.6</v>
      </c>
      <c r="BP46" s="24">
        <v>14.6</v>
      </c>
      <c r="BQ46" s="24">
        <v>14.6</v>
      </c>
      <c r="BR46" s="24">
        <v>14.6</v>
      </c>
      <c r="BS46" s="24">
        <v>14.6</v>
      </c>
      <c r="BT46" s="24">
        <v>0.12</v>
      </c>
      <c r="BU46" s="24">
        <v>0.12</v>
      </c>
      <c r="BV46" s="24">
        <v>0.12</v>
      </c>
      <c r="BW46" s="24">
        <v>0.12</v>
      </c>
      <c r="BX46" s="24">
        <v>0.12</v>
      </c>
      <c r="BY46" s="24">
        <v>0.12</v>
      </c>
      <c r="BZ46" s="24">
        <v>0.12</v>
      </c>
      <c r="CA46" s="24">
        <v>0.12</v>
      </c>
      <c r="CB46" s="24">
        <v>0.12</v>
      </c>
      <c r="CC46" s="24">
        <v>0.12</v>
      </c>
      <c r="CD46" s="24">
        <v>14.48</v>
      </c>
      <c r="CE46" s="24">
        <v>14.48</v>
      </c>
      <c r="CF46" s="24">
        <v>14.48</v>
      </c>
      <c r="CG46" s="24">
        <v>14.48</v>
      </c>
      <c r="CH46" s="24">
        <v>14.48</v>
      </c>
      <c r="CI46" s="24">
        <v>14.48</v>
      </c>
      <c r="CJ46" s="24">
        <v>14.48</v>
      </c>
      <c r="CK46" s="24">
        <v>14.48</v>
      </c>
      <c r="CL46" s="24">
        <v>14.48</v>
      </c>
      <c r="CM46" s="24">
        <v>14.48</v>
      </c>
    </row>
    <row r="47" ht="15.75" customHeight="1">
      <c r="A47" s="25" t="s">
        <v>49</v>
      </c>
      <c r="B47" s="26">
        <v>7.52</v>
      </c>
      <c r="C47" s="24">
        <v>10.77</v>
      </c>
      <c r="D47" s="24">
        <v>12.98</v>
      </c>
      <c r="E47" s="24">
        <v>15.18</v>
      </c>
      <c r="F47" s="24">
        <v>17.2</v>
      </c>
      <c r="G47" s="24">
        <v>19.35</v>
      </c>
      <c r="H47" s="24">
        <v>21.23</v>
      </c>
      <c r="I47" s="24">
        <v>23.45</v>
      </c>
      <c r="J47" s="24">
        <v>26.83</v>
      </c>
      <c r="K47" s="24">
        <v>61.48</v>
      </c>
      <c r="L47" s="24">
        <v>0.08</v>
      </c>
      <c r="M47" s="24">
        <v>0.1</v>
      </c>
      <c r="N47" s="24">
        <v>0.12</v>
      </c>
      <c r="O47" s="24">
        <v>0.12</v>
      </c>
      <c r="P47" s="24">
        <v>0.13</v>
      </c>
      <c r="Q47" s="24">
        <v>0.15</v>
      </c>
      <c r="R47" s="24">
        <v>0.18</v>
      </c>
      <c r="S47" s="24">
        <v>0.38</v>
      </c>
      <c r="T47" s="24">
        <v>1.22</v>
      </c>
      <c r="U47" s="24">
        <v>37.97</v>
      </c>
      <c r="V47" s="24">
        <v>7.1</v>
      </c>
      <c r="W47" s="24">
        <v>10.53</v>
      </c>
      <c r="X47" s="24">
        <v>12.73</v>
      </c>
      <c r="Y47" s="24">
        <v>14.8</v>
      </c>
      <c r="Z47" s="24">
        <v>16.75</v>
      </c>
      <c r="AA47" s="24">
        <v>18.67</v>
      </c>
      <c r="AB47" s="24">
        <v>20.73</v>
      </c>
      <c r="AC47" s="24">
        <v>22.52</v>
      </c>
      <c r="AD47" s="24">
        <v>25.8</v>
      </c>
      <c r="AE47" s="24">
        <v>57.58</v>
      </c>
      <c r="AF47" s="26">
        <v>7.8</v>
      </c>
      <c r="AG47" s="24">
        <v>10.87</v>
      </c>
      <c r="AH47" s="24">
        <v>13.43</v>
      </c>
      <c r="AI47" s="24">
        <v>15.27</v>
      </c>
      <c r="AJ47" s="24">
        <v>17.05</v>
      </c>
      <c r="AK47" s="24">
        <v>18.78</v>
      </c>
      <c r="AL47" s="24">
        <v>20.6</v>
      </c>
      <c r="AM47" s="24">
        <v>22.63</v>
      </c>
      <c r="AN47" s="24">
        <v>25.63</v>
      </c>
      <c r="AO47" s="24">
        <v>43.48</v>
      </c>
      <c r="AP47" s="24">
        <v>0.1</v>
      </c>
      <c r="AQ47" s="24">
        <v>0.12</v>
      </c>
      <c r="AR47" s="24">
        <v>0.12</v>
      </c>
      <c r="AS47" s="24">
        <v>0.13</v>
      </c>
      <c r="AT47" s="24">
        <v>0.15</v>
      </c>
      <c r="AU47" s="24">
        <v>0.17</v>
      </c>
      <c r="AV47" s="24">
        <v>0.22</v>
      </c>
      <c r="AW47" s="24">
        <v>0.5</v>
      </c>
      <c r="AX47" s="24">
        <v>1.25</v>
      </c>
      <c r="AY47" s="24">
        <v>25.22</v>
      </c>
      <c r="AZ47" s="24">
        <v>7.68</v>
      </c>
      <c r="BA47" s="24">
        <v>10.6</v>
      </c>
      <c r="BB47" s="24">
        <v>13.17</v>
      </c>
      <c r="BC47" s="24">
        <v>14.9</v>
      </c>
      <c r="BD47" s="24">
        <v>16.62</v>
      </c>
      <c r="BE47" s="24">
        <v>18.3</v>
      </c>
      <c r="BF47" s="24">
        <v>19.92</v>
      </c>
      <c r="BG47" s="24">
        <v>21.83</v>
      </c>
      <c r="BH47" s="24">
        <v>24.58</v>
      </c>
      <c r="BI47" s="24">
        <v>43.3</v>
      </c>
      <c r="BJ47" s="26">
        <v>8.22</v>
      </c>
      <c r="BK47" s="24">
        <v>10.75</v>
      </c>
      <c r="BL47" s="24">
        <v>13.55</v>
      </c>
      <c r="BM47" s="24">
        <v>15.57</v>
      </c>
      <c r="BN47" s="24">
        <v>17.47</v>
      </c>
      <c r="BO47" s="24">
        <v>18.58</v>
      </c>
      <c r="BP47" s="24">
        <v>20.63</v>
      </c>
      <c r="BQ47" s="24">
        <v>21.9</v>
      </c>
      <c r="BR47" s="24">
        <v>24.85</v>
      </c>
      <c r="BS47" s="24">
        <v>49.28</v>
      </c>
      <c r="BT47" s="24">
        <v>0.08</v>
      </c>
      <c r="BU47" s="24">
        <v>0.12</v>
      </c>
      <c r="BV47" s="24">
        <v>0.12</v>
      </c>
      <c r="BW47" s="24">
        <v>0.13</v>
      </c>
      <c r="BX47" s="24">
        <v>0.15</v>
      </c>
      <c r="BY47" s="24">
        <v>0.18</v>
      </c>
      <c r="BZ47" s="24">
        <v>0.22</v>
      </c>
      <c r="CA47" s="24">
        <v>0.58</v>
      </c>
      <c r="CB47" s="24">
        <v>1.25</v>
      </c>
      <c r="CC47" s="24">
        <v>19.15</v>
      </c>
      <c r="CD47" s="24">
        <v>8.05</v>
      </c>
      <c r="CE47" s="24">
        <v>10.25</v>
      </c>
      <c r="CF47" s="24">
        <v>13.3</v>
      </c>
      <c r="CG47" s="24">
        <v>15.37</v>
      </c>
      <c r="CH47" s="24">
        <v>16.98</v>
      </c>
      <c r="CI47" s="24">
        <v>18.3</v>
      </c>
      <c r="CJ47" s="24">
        <v>20.15</v>
      </c>
      <c r="CK47" s="24">
        <v>21.4</v>
      </c>
      <c r="CL47" s="24">
        <v>23.75</v>
      </c>
      <c r="CM47" s="24">
        <v>49.17</v>
      </c>
    </row>
    <row r="48" ht="15.75" customHeight="1">
      <c r="A48" s="25" t="s">
        <v>50</v>
      </c>
      <c r="B48" s="26">
        <v>5.97</v>
      </c>
      <c r="C48" s="24">
        <v>5.97</v>
      </c>
      <c r="D48" s="24">
        <v>5.97</v>
      </c>
      <c r="E48" s="24">
        <v>5.97</v>
      </c>
      <c r="F48" s="24">
        <v>5.97</v>
      </c>
      <c r="G48" s="24">
        <v>5.97</v>
      </c>
      <c r="H48" s="24">
        <v>5.97</v>
      </c>
      <c r="I48" s="24">
        <v>5.97</v>
      </c>
      <c r="J48" s="24">
        <v>5.97</v>
      </c>
      <c r="K48" s="24">
        <v>5.97</v>
      </c>
      <c r="L48" s="24">
        <v>0.12</v>
      </c>
      <c r="M48" s="24">
        <v>0.12</v>
      </c>
      <c r="N48" s="24">
        <v>0.12</v>
      </c>
      <c r="O48" s="24">
        <v>0.12</v>
      </c>
      <c r="P48" s="24">
        <v>0.12</v>
      </c>
      <c r="Q48" s="24">
        <v>0.12</v>
      </c>
      <c r="R48" s="24">
        <v>0.12</v>
      </c>
      <c r="S48" s="24">
        <v>0.12</v>
      </c>
      <c r="T48" s="24">
        <v>0.12</v>
      </c>
      <c r="U48" s="24">
        <v>0.12</v>
      </c>
      <c r="V48" s="24">
        <v>5.85</v>
      </c>
      <c r="W48" s="24">
        <v>5.85</v>
      </c>
      <c r="X48" s="24">
        <v>5.85</v>
      </c>
      <c r="Y48" s="24">
        <v>5.85</v>
      </c>
      <c r="Z48" s="24">
        <v>5.85</v>
      </c>
      <c r="AA48" s="24">
        <v>5.85</v>
      </c>
      <c r="AB48" s="24">
        <v>5.85</v>
      </c>
      <c r="AC48" s="24">
        <v>5.85</v>
      </c>
      <c r="AD48" s="24">
        <v>5.85</v>
      </c>
      <c r="AE48" s="24">
        <v>5.85</v>
      </c>
      <c r="AF48" s="26">
        <v>5.42</v>
      </c>
      <c r="AG48" s="24">
        <v>8.33</v>
      </c>
      <c r="AH48" s="24">
        <v>8.63</v>
      </c>
      <c r="AI48" s="24">
        <v>13.12</v>
      </c>
      <c r="AJ48" s="24">
        <v>13.57</v>
      </c>
      <c r="AK48" s="24">
        <v>15.7</v>
      </c>
      <c r="AL48" s="24">
        <v>17.57</v>
      </c>
      <c r="AM48" s="24">
        <v>17.98</v>
      </c>
      <c r="AN48" s="24">
        <v>18.53</v>
      </c>
      <c r="AO48" s="24">
        <v>18.53</v>
      </c>
      <c r="AP48" s="24">
        <v>0.07</v>
      </c>
      <c r="AQ48" s="24">
        <v>0.1</v>
      </c>
      <c r="AR48" s="24">
        <v>0.1</v>
      </c>
      <c r="AS48" s="24">
        <v>0.1</v>
      </c>
      <c r="AT48" s="24">
        <v>0.1</v>
      </c>
      <c r="AU48" s="24">
        <v>0.12</v>
      </c>
      <c r="AV48" s="24">
        <v>0.13</v>
      </c>
      <c r="AW48" s="24">
        <v>0.13</v>
      </c>
      <c r="AX48" s="24">
        <v>1.9</v>
      </c>
      <c r="AY48" s="24">
        <v>1.9</v>
      </c>
      <c r="AZ48" s="24">
        <v>5.32</v>
      </c>
      <c r="BA48" s="24">
        <v>8.23</v>
      </c>
      <c r="BB48" s="24">
        <v>8.5</v>
      </c>
      <c r="BC48" s="24">
        <v>12.98</v>
      </c>
      <c r="BD48" s="24">
        <v>13.5</v>
      </c>
      <c r="BE48" s="24">
        <v>13.8</v>
      </c>
      <c r="BF48" s="24">
        <v>17.47</v>
      </c>
      <c r="BG48" s="24">
        <v>17.88</v>
      </c>
      <c r="BH48" s="24">
        <v>18.48</v>
      </c>
      <c r="BI48" s="24">
        <v>18.48</v>
      </c>
      <c r="BJ48" s="26">
        <v>1.07</v>
      </c>
      <c r="BK48" s="24">
        <v>2.18</v>
      </c>
      <c r="BL48" s="24">
        <v>2.8</v>
      </c>
      <c r="BM48" s="24">
        <v>3.2</v>
      </c>
      <c r="BN48" s="24">
        <v>3.93</v>
      </c>
      <c r="BO48" s="24">
        <v>4.88</v>
      </c>
      <c r="BP48" s="24">
        <v>13.12</v>
      </c>
      <c r="BQ48" s="24">
        <v>15.57</v>
      </c>
      <c r="BR48" s="24">
        <v>16.68</v>
      </c>
      <c r="BS48" s="24">
        <v>19.67</v>
      </c>
      <c r="BT48" s="24">
        <v>0.12</v>
      </c>
      <c r="BU48" s="24">
        <v>0.12</v>
      </c>
      <c r="BV48" s="24">
        <v>0.13</v>
      </c>
      <c r="BW48" s="24">
        <v>0.13</v>
      </c>
      <c r="BX48" s="24">
        <v>0.15</v>
      </c>
      <c r="BY48" s="24">
        <v>0.2</v>
      </c>
      <c r="BZ48" s="24">
        <v>0.27</v>
      </c>
      <c r="CA48" s="24">
        <v>0.38</v>
      </c>
      <c r="CB48" s="24">
        <v>1.27</v>
      </c>
      <c r="CC48" s="24">
        <v>1.7</v>
      </c>
      <c r="CD48" s="24">
        <v>0.95</v>
      </c>
      <c r="CE48" s="24">
        <v>1.8</v>
      </c>
      <c r="CF48" s="24">
        <v>1.93</v>
      </c>
      <c r="CG48" s="24">
        <v>3.0</v>
      </c>
      <c r="CH48" s="24">
        <v>3.82</v>
      </c>
      <c r="CI48" s="24">
        <v>4.68</v>
      </c>
      <c r="CJ48" s="24">
        <v>11.42</v>
      </c>
      <c r="CK48" s="24">
        <v>15.43</v>
      </c>
      <c r="CL48" s="24">
        <v>16.52</v>
      </c>
      <c r="CM48" s="24">
        <v>19.28</v>
      </c>
    </row>
    <row r="49" ht="15.75" customHeight="1">
      <c r="A49" s="25" t="s">
        <v>51</v>
      </c>
      <c r="B49" s="26"/>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6"/>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6"/>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row>
    <row r="50" ht="15.75" customHeight="1">
      <c r="A50" s="25" t="s">
        <v>52</v>
      </c>
      <c r="B50" s="26">
        <v>7.8</v>
      </c>
      <c r="C50" s="24">
        <v>10.62</v>
      </c>
      <c r="D50" s="24">
        <v>13.32</v>
      </c>
      <c r="E50" s="24">
        <v>15.33</v>
      </c>
      <c r="F50" s="24">
        <v>17.38</v>
      </c>
      <c r="G50" s="24">
        <v>19.17</v>
      </c>
      <c r="H50" s="24">
        <v>20.57</v>
      </c>
      <c r="I50" s="24">
        <v>22.6</v>
      </c>
      <c r="J50" s="24">
        <v>25.25</v>
      </c>
      <c r="K50" s="24">
        <v>50.72</v>
      </c>
      <c r="L50" s="24">
        <v>0.07</v>
      </c>
      <c r="M50" s="24">
        <v>0.08</v>
      </c>
      <c r="N50" s="24">
        <v>0.1</v>
      </c>
      <c r="O50" s="24">
        <v>0.12</v>
      </c>
      <c r="P50" s="24">
        <v>0.13</v>
      </c>
      <c r="Q50" s="24">
        <v>0.15</v>
      </c>
      <c r="R50" s="24">
        <v>0.18</v>
      </c>
      <c r="S50" s="24">
        <v>0.28</v>
      </c>
      <c r="T50" s="24">
        <v>1.1</v>
      </c>
      <c r="U50" s="24">
        <v>29.17</v>
      </c>
      <c r="V50" s="24">
        <v>7.75</v>
      </c>
      <c r="W50" s="24">
        <v>10.43</v>
      </c>
      <c r="X50" s="24">
        <v>13.1</v>
      </c>
      <c r="Y50" s="24">
        <v>14.98</v>
      </c>
      <c r="Z50" s="24">
        <v>17.18</v>
      </c>
      <c r="AA50" s="24">
        <v>18.77</v>
      </c>
      <c r="AB50" s="24">
        <v>20.22</v>
      </c>
      <c r="AC50" s="24">
        <v>22.1</v>
      </c>
      <c r="AD50" s="24">
        <v>24.6</v>
      </c>
      <c r="AE50" s="24">
        <v>34.02</v>
      </c>
      <c r="AF50" s="26">
        <v>7.02</v>
      </c>
      <c r="AG50" s="24">
        <v>10.8</v>
      </c>
      <c r="AH50" s="24">
        <v>12.75</v>
      </c>
      <c r="AI50" s="24">
        <v>15.17</v>
      </c>
      <c r="AJ50" s="24">
        <v>16.6</v>
      </c>
      <c r="AK50" s="24">
        <v>18.18</v>
      </c>
      <c r="AL50" s="24">
        <v>19.92</v>
      </c>
      <c r="AM50" s="24">
        <v>21.5</v>
      </c>
      <c r="AN50" s="24">
        <v>24.57</v>
      </c>
      <c r="AO50" s="24">
        <v>52.27</v>
      </c>
      <c r="AP50" s="24">
        <v>0.1</v>
      </c>
      <c r="AQ50" s="24">
        <v>0.12</v>
      </c>
      <c r="AR50" s="24">
        <v>0.13</v>
      </c>
      <c r="AS50" s="24">
        <v>0.13</v>
      </c>
      <c r="AT50" s="24">
        <v>0.15</v>
      </c>
      <c r="AU50" s="24">
        <v>0.18</v>
      </c>
      <c r="AV50" s="24">
        <v>0.27</v>
      </c>
      <c r="AW50" s="24">
        <v>0.57</v>
      </c>
      <c r="AX50" s="24">
        <v>1.42</v>
      </c>
      <c r="AY50" s="24">
        <v>22.37</v>
      </c>
      <c r="AZ50" s="24">
        <v>6.73</v>
      </c>
      <c r="BA50" s="24">
        <v>10.47</v>
      </c>
      <c r="BB50" s="24">
        <v>12.47</v>
      </c>
      <c r="BC50" s="24">
        <v>14.95</v>
      </c>
      <c r="BD50" s="24">
        <v>16.45</v>
      </c>
      <c r="BE50" s="24">
        <v>17.83</v>
      </c>
      <c r="BF50" s="24">
        <v>19.32</v>
      </c>
      <c r="BG50" s="24">
        <v>20.85</v>
      </c>
      <c r="BH50" s="24">
        <v>23.05</v>
      </c>
      <c r="BI50" s="24">
        <v>51.77</v>
      </c>
      <c r="BJ50" s="26">
        <v>6.53</v>
      </c>
      <c r="BK50" s="24">
        <v>9.85</v>
      </c>
      <c r="BL50" s="24">
        <v>12.42</v>
      </c>
      <c r="BM50" s="24">
        <v>14.45</v>
      </c>
      <c r="BN50" s="24">
        <v>16.1</v>
      </c>
      <c r="BO50" s="24">
        <v>18.0</v>
      </c>
      <c r="BP50" s="24">
        <v>19.48</v>
      </c>
      <c r="BQ50" s="24">
        <v>21.52</v>
      </c>
      <c r="BR50" s="24">
        <v>24.55</v>
      </c>
      <c r="BS50" s="24">
        <v>43.83</v>
      </c>
      <c r="BT50" s="24">
        <v>0.08</v>
      </c>
      <c r="BU50" s="24">
        <v>0.12</v>
      </c>
      <c r="BV50" s="24">
        <v>0.12</v>
      </c>
      <c r="BW50" s="24">
        <v>0.13</v>
      </c>
      <c r="BX50" s="24">
        <v>0.15</v>
      </c>
      <c r="BY50" s="24">
        <v>0.17</v>
      </c>
      <c r="BZ50" s="24">
        <v>0.2</v>
      </c>
      <c r="CA50" s="24">
        <v>0.35</v>
      </c>
      <c r="CB50" s="24">
        <v>1.08</v>
      </c>
      <c r="CC50" s="24">
        <v>16.53</v>
      </c>
      <c r="CD50" s="24">
        <v>6.32</v>
      </c>
      <c r="CE50" s="24">
        <v>9.48</v>
      </c>
      <c r="CF50" s="24">
        <v>12.27</v>
      </c>
      <c r="CG50" s="24">
        <v>14.27</v>
      </c>
      <c r="CH50" s="24">
        <v>15.73</v>
      </c>
      <c r="CI50" s="24">
        <v>17.58</v>
      </c>
      <c r="CJ50" s="24">
        <v>19.08</v>
      </c>
      <c r="CK50" s="24">
        <v>20.82</v>
      </c>
      <c r="CL50" s="24">
        <v>23.9</v>
      </c>
      <c r="CM50" s="24">
        <v>42.43</v>
      </c>
    </row>
    <row r="51" ht="15.75" customHeight="1">
      <c r="A51" s="25" t="s">
        <v>53</v>
      </c>
      <c r="B51" s="26"/>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6"/>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6"/>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row>
    <row r="52" ht="15.75" customHeight="1">
      <c r="A52" s="25" t="s">
        <v>54</v>
      </c>
      <c r="B52" s="26">
        <v>8.25</v>
      </c>
      <c r="C52" s="24">
        <v>10.9</v>
      </c>
      <c r="D52" s="24">
        <v>13.42</v>
      </c>
      <c r="E52" s="24">
        <v>15.25</v>
      </c>
      <c r="F52" s="24">
        <v>16.9</v>
      </c>
      <c r="G52" s="24">
        <v>18.7</v>
      </c>
      <c r="H52" s="24">
        <v>20.5</v>
      </c>
      <c r="I52" s="24">
        <v>22.45</v>
      </c>
      <c r="J52" s="24">
        <v>25.68</v>
      </c>
      <c r="K52" s="24">
        <v>46.3</v>
      </c>
      <c r="L52" s="24">
        <v>0.07</v>
      </c>
      <c r="M52" s="24">
        <v>0.08</v>
      </c>
      <c r="N52" s="24">
        <v>0.1</v>
      </c>
      <c r="O52" s="24">
        <v>0.12</v>
      </c>
      <c r="P52" s="24">
        <v>0.13</v>
      </c>
      <c r="Q52" s="24">
        <v>0.15</v>
      </c>
      <c r="R52" s="24">
        <v>0.17</v>
      </c>
      <c r="S52" s="24">
        <v>0.23</v>
      </c>
      <c r="T52" s="24">
        <v>0.68</v>
      </c>
      <c r="U52" s="24">
        <v>26.67</v>
      </c>
      <c r="V52" s="24">
        <v>8.07</v>
      </c>
      <c r="W52" s="24">
        <v>10.6</v>
      </c>
      <c r="X52" s="24">
        <v>13.18</v>
      </c>
      <c r="Y52" s="24">
        <v>15.07</v>
      </c>
      <c r="Z52" s="24">
        <v>16.78</v>
      </c>
      <c r="AA52" s="24">
        <v>18.43</v>
      </c>
      <c r="AB52" s="24">
        <v>19.98</v>
      </c>
      <c r="AC52" s="24">
        <v>22.05</v>
      </c>
      <c r="AD52" s="24">
        <v>25.17</v>
      </c>
      <c r="AE52" s="24">
        <v>40.9</v>
      </c>
      <c r="AF52" s="26">
        <v>8.02</v>
      </c>
      <c r="AG52" s="24">
        <v>12.05</v>
      </c>
      <c r="AH52" s="24">
        <v>14.07</v>
      </c>
      <c r="AI52" s="24">
        <v>15.93</v>
      </c>
      <c r="AJ52" s="24">
        <v>17.47</v>
      </c>
      <c r="AK52" s="24">
        <v>18.82</v>
      </c>
      <c r="AL52" s="24">
        <v>20.83</v>
      </c>
      <c r="AM52" s="24">
        <v>22.53</v>
      </c>
      <c r="AN52" s="24">
        <v>26.25</v>
      </c>
      <c r="AO52" s="24">
        <v>56.47</v>
      </c>
      <c r="AP52" s="24">
        <v>0.08</v>
      </c>
      <c r="AQ52" s="24">
        <v>0.12</v>
      </c>
      <c r="AR52" s="24">
        <v>0.12</v>
      </c>
      <c r="AS52" s="24">
        <v>0.13</v>
      </c>
      <c r="AT52" s="24">
        <v>0.15</v>
      </c>
      <c r="AU52" s="24">
        <v>0.18</v>
      </c>
      <c r="AV52" s="24">
        <v>0.27</v>
      </c>
      <c r="AW52" s="24">
        <v>0.63</v>
      </c>
      <c r="AX52" s="24">
        <v>1.1</v>
      </c>
      <c r="AY52" s="24">
        <v>32.33</v>
      </c>
      <c r="AZ52" s="24">
        <v>7.83</v>
      </c>
      <c r="BA52" s="24">
        <v>11.8</v>
      </c>
      <c r="BB52" s="24">
        <v>13.82</v>
      </c>
      <c r="BC52" s="24">
        <v>15.53</v>
      </c>
      <c r="BD52" s="24">
        <v>17.2</v>
      </c>
      <c r="BE52" s="24">
        <v>18.65</v>
      </c>
      <c r="BF52" s="24">
        <v>20.37</v>
      </c>
      <c r="BG52" s="24">
        <v>22.08</v>
      </c>
      <c r="BH52" s="24">
        <v>25.33</v>
      </c>
      <c r="BI52" s="24">
        <v>52.32</v>
      </c>
      <c r="BJ52" s="26">
        <v>8.15</v>
      </c>
      <c r="BK52" s="24">
        <v>11.17</v>
      </c>
      <c r="BL52" s="24">
        <v>13.08</v>
      </c>
      <c r="BM52" s="24">
        <v>14.72</v>
      </c>
      <c r="BN52" s="24">
        <v>16.53</v>
      </c>
      <c r="BO52" s="24">
        <v>18.17</v>
      </c>
      <c r="BP52" s="24">
        <v>20.03</v>
      </c>
      <c r="BQ52" s="24">
        <v>22.07</v>
      </c>
      <c r="BR52" s="24">
        <v>25.13</v>
      </c>
      <c r="BS52" s="24">
        <v>64.55</v>
      </c>
      <c r="BT52" s="24">
        <v>0.1</v>
      </c>
      <c r="BU52" s="24">
        <v>0.12</v>
      </c>
      <c r="BV52" s="24">
        <v>0.13</v>
      </c>
      <c r="BW52" s="24">
        <v>0.13</v>
      </c>
      <c r="BX52" s="24">
        <v>0.15</v>
      </c>
      <c r="BY52" s="24">
        <v>0.17</v>
      </c>
      <c r="BZ52" s="24">
        <v>0.2</v>
      </c>
      <c r="CA52" s="24">
        <v>0.3</v>
      </c>
      <c r="CB52" s="24">
        <v>0.97</v>
      </c>
      <c r="CC52" s="24">
        <v>22.68</v>
      </c>
      <c r="CD52" s="24">
        <v>7.92</v>
      </c>
      <c r="CE52" s="24">
        <v>10.9</v>
      </c>
      <c r="CF52" s="24">
        <v>12.87</v>
      </c>
      <c r="CG52" s="24">
        <v>14.38</v>
      </c>
      <c r="CH52" s="24">
        <v>16.22</v>
      </c>
      <c r="CI52" s="24">
        <v>17.83</v>
      </c>
      <c r="CJ52" s="24">
        <v>19.62</v>
      </c>
      <c r="CK52" s="24">
        <v>21.53</v>
      </c>
      <c r="CL52" s="24">
        <v>24.2</v>
      </c>
      <c r="CM52" s="24">
        <v>64.42</v>
      </c>
    </row>
    <row r="53" ht="15.75" customHeight="1">
      <c r="A53" s="25" t="s">
        <v>55</v>
      </c>
      <c r="B53" s="26"/>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6"/>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6"/>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row>
    <row r="54" ht="15.75" customHeight="1">
      <c r="A54" s="25" t="s">
        <v>56</v>
      </c>
      <c r="B54" s="26"/>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6"/>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6"/>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row>
    <row r="55" ht="15.75" customHeight="1">
      <c r="A55" s="25" t="s">
        <v>57</v>
      </c>
      <c r="B55" s="26"/>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6"/>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6"/>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row>
    <row r="56" ht="15.75" customHeight="1">
      <c r="A56" s="25" t="s">
        <v>58</v>
      </c>
      <c r="B56" s="26"/>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6"/>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6"/>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row>
    <row r="57" ht="15.75" customHeight="1">
      <c r="A57" s="25" t="s">
        <v>59</v>
      </c>
      <c r="B57" s="26"/>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6">
        <v>4.78</v>
      </c>
      <c r="AG57" s="24">
        <v>4.78</v>
      </c>
      <c r="AH57" s="24">
        <v>4.78</v>
      </c>
      <c r="AI57" s="24">
        <v>4.78</v>
      </c>
      <c r="AJ57" s="24">
        <v>19.82</v>
      </c>
      <c r="AK57" s="24">
        <v>19.82</v>
      </c>
      <c r="AL57" s="24">
        <v>19.82</v>
      </c>
      <c r="AM57" s="24">
        <v>19.82</v>
      </c>
      <c r="AN57" s="24">
        <v>19.82</v>
      </c>
      <c r="AO57" s="24">
        <v>19.82</v>
      </c>
      <c r="AP57" s="24">
        <v>0.15</v>
      </c>
      <c r="AQ57" s="24">
        <v>0.15</v>
      </c>
      <c r="AR57" s="24">
        <v>0.15</v>
      </c>
      <c r="AS57" s="24">
        <v>0.15</v>
      </c>
      <c r="AT57" s="24">
        <v>1.42</v>
      </c>
      <c r="AU57" s="24">
        <v>1.42</v>
      </c>
      <c r="AV57" s="24">
        <v>1.42</v>
      </c>
      <c r="AW57" s="24">
        <v>1.42</v>
      </c>
      <c r="AX57" s="24">
        <v>1.42</v>
      </c>
      <c r="AY57" s="24">
        <v>1.42</v>
      </c>
      <c r="AZ57" s="24">
        <v>3.37</v>
      </c>
      <c r="BA57" s="24">
        <v>3.37</v>
      </c>
      <c r="BB57" s="24">
        <v>3.37</v>
      </c>
      <c r="BC57" s="24">
        <v>3.37</v>
      </c>
      <c r="BD57" s="24">
        <v>19.67</v>
      </c>
      <c r="BE57" s="24">
        <v>19.67</v>
      </c>
      <c r="BF57" s="24">
        <v>19.67</v>
      </c>
      <c r="BG57" s="24">
        <v>19.67</v>
      </c>
      <c r="BH57" s="24">
        <v>19.67</v>
      </c>
      <c r="BI57" s="24">
        <v>19.67</v>
      </c>
      <c r="BJ57" s="26"/>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row>
    <row r="58" ht="15.75" customHeight="1">
      <c r="A58" s="25" t="s">
        <v>60</v>
      </c>
      <c r="B58" s="26"/>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6"/>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6"/>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row>
    <row r="59" ht="15.75" customHeight="1">
      <c r="A59" s="25" t="s">
        <v>61</v>
      </c>
      <c r="B59" s="26"/>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6"/>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6"/>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row>
    <row r="60" ht="15.75" customHeight="1">
      <c r="A60" s="25" t="s">
        <v>62</v>
      </c>
      <c r="B60" s="26"/>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6"/>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6"/>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row>
    <row r="61" ht="15.75" customHeight="1">
      <c r="A61" s="25" t="s">
        <v>63</v>
      </c>
      <c r="B61" s="26"/>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6"/>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6"/>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row>
    <row r="62" ht="15.75" customHeight="1">
      <c r="A62" s="25" t="s">
        <v>64</v>
      </c>
      <c r="B62" s="26"/>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6"/>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6"/>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row>
    <row r="63" ht="15.75" customHeight="1">
      <c r="A63" s="25" t="s">
        <v>65</v>
      </c>
      <c r="B63" s="26"/>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6"/>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6"/>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row>
    <row r="64" ht="15.75" customHeight="1">
      <c r="A64" s="25" t="s">
        <v>66</v>
      </c>
      <c r="B64" s="26"/>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6"/>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6"/>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row>
    <row r="65" ht="15.75" customHeight="1">
      <c r="A65" s="25" t="s">
        <v>67</v>
      </c>
      <c r="B65" s="26">
        <v>14.25</v>
      </c>
      <c r="C65" s="24">
        <v>14.25</v>
      </c>
      <c r="D65" s="24">
        <v>14.25</v>
      </c>
      <c r="E65" s="24">
        <v>21.75</v>
      </c>
      <c r="F65" s="24">
        <v>21.75</v>
      </c>
      <c r="G65" s="24">
        <v>21.75</v>
      </c>
      <c r="H65" s="24">
        <v>24.43</v>
      </c>
      <c r="I65" s="24">
        <v>24.43</v>
      </c>
      <c r="J65" s="24">
        <v>24.43</v>
      </c>
      <c r="K65" s="24">
        <v>24.43</v>
      </c>
      <c r="L65" s="24">
        <v>0.1</v>
      </c>
      <c r="M65" s="24">
        <v>0.1</v>
      </c>
      <c r="N65" s="24">
        <v>0.1</v>
      </c>
      <c r="O65" s="24">
        <v>0.2</v>
      </c>
      <c r="P65" s="24">
        <v>0.2</v>
      </c>
      <c r="Q65" s="24">
        <v>0.2</v>
      </c>
      <c r="R65" s="24">
        <v>1.23</v>
      </c>
      <c r="S65" s="24">
        <v>1.23</v>
      </c>
      <c r="T65" s="24">
        <v>1.23</v>
      </c>
      <c r="U65" s="24">
        <v>1.23</v>
      </c>
      <c r="V65" s="24">
        <v>14.05</v>
      </c>
      <c r="W65" s="24">
        <v>14.05</v>
      </c>
      <c r="X65" s="24">
        <v>14.05</v>
      </c>
      <c r="Y65" s="24">
        <v>20.52</v>
      </c>
      <c r="Z65" s="24">
        <v>20.52</v>
      </c>
      <c r="AA65" s="24">
        <v>20.52</v>
      </c>
      <c r="AB65" s="24">
        <v>24.33</v>
      </c>
      <c r="AC65" s="24">
        <v>24.33</v>
      </c>
      <c r="AD65" s="24">
        <v>24.33</v>
      </c>
      <c r="AE65" s="24">
        <v>24.33</v>
      </c>
      <c r="AF65" s="26">
        <v>0.62</v>
      </c>
      <c r="AG65" s="24">
        <v>0.62</v>
      </c>
      <c r="AH65" s="24">
        <v>0.62</v>
      </c>
      <c r="AI65" s="24">
        <v>0.62</v>
      </c>
      <c r="AJ65" s="24">
        <v>3.92</v>
      </c>
      <c r="AK65" s="24">
        <v>3.92</v>
      </c>
      <c r="AL65" s="24">
        <v>3.92</v>
      </c>
      <c r="AM65" s="24">
        <v>3.92</v>
      </c>
      <c r="AN65" s="24">
        <v>3.92</v>
      </c>
      <c r="AO65" s="24">
        <v>3.92</v>
      </c>
      <c r="AP65" s="24">
        <v>0.15</v>
      </c>
      <c r="AQ65" s="24">
        <v>0.15</v>
      </c>
      <c r="AR65" s="24">
        <v>0.15</v>
      </c>
      <c r="AS65" s="24">
        <v>0.15</v>
      </c>
      <c r="AT65" s="24">
        <v>0.62</v>
      </c>
      <c r="AU65" s="24">
        <v>0.62</v>
      </c>
      <c r="AV65" s="24">
        <v>0.62</v>
      </c>
      <c r="AW65" s="24">
        <v>0.62</v>
      </c>
      <c r="AX65" s="24">
        <v>0.62</v>
      </c>
      <c r="AY65" s="24">
        <v>0.62</v>
      </c>
      <c r="AZ65" s="24">
        <v>0.0</v>
      </c>
      <c r="BA65" s="24">
        <v>0.0</v>
      </c>
      <c r="BB65" s="24">
        <v>0.0</v>
      </c>
      <c r="BC65" s="24">
        <v>0.0</v>
      </c>
      <c r="BD65" s="24">
        <v>3.77</v>
      </c>
      <c r="BE65" s="24">
        <v>3.77</v>
      </c>
      <c r="BF65" s="24">
        <v>3.77</v>
      </c>
      <c r="BG65" s="24">
        <v>3.77</v>
      </c>
      <c r="BH65" s="24">
        <v>3.77</v>
      </c>
      <c r="BI65" s="24">
        <v>3.77</v>
      </c>
      <c r="BJ65" s="26">
        <v>19.6</v>
      </c>
      <c r="BK65" s="24">
        <v>19.6</v>
      </c>
      <c r="BL65" s="24">
        <v>19.6</v>
      </c>
      <c r="BM65" s="24">
        <v>19.6</v>
      </c>
      <c r="BN65" s="24">
        <v>19.6</v>
      </c>
      <c r="BO65" s="24">
        <v>19.6</v>
      </c>
      <c r="BP65" s="24">
        <v>19.6</v>
      </c>
      <c r="BQ65" s="24">
        <v>19.6</v>
      </c>
      <c r="BR65" s="24">
        <v>19.6</v>
      </c>
      <c r="BS65" s="24">
        <v>19.6</v>
      </c>
      <c r="BT65" s="24">
        <v>0.13</v>
      </c>
      <c r="BU65" s="24">
        <v>0.13</v>
      </c>
      <c r="BV65" s="24">
        <v>0.13</v>
      </c>
      <c r="BW65" s="24">
        <v>0.13</v>
      </c>
      <c r="BX65" s="24">
        <v>0.13</v>
      </c>
      <c r="BY65" s="24">
        <v>0.13</v>
      </c>
      <c r="BZ65" s="24">
        <v>0.13</v>
      </c>
      <c r="CA65" s="24">
        <v>0.13</v>
      </c>
      <c r="CB65" s="24">
        <v>0.13</v>
      </c>
      <c r="CC65" s="24">
        <v>0.13</v>
      </c>
      <c r="CD65" s="24">
        <v>19.47</v>
      </c>
      <c r="CE65" s="24">
        <v>19.47</v>
      </c>
      <c r="CF65" s="24">
        <v>19.47</v>
      </c>
      <c r="CG65" s="24">
        <v>19.47</v>
      </c>
      <c r="CH65" s="24">
        <v>19.47</v>
      </c>
      <c r="CI65" s="24">
        <v>19.47</v>
      </c>
      <c r="CJ65" s="24">
        <v>19.47</v>
      </c>
      <c r="CK65" s="24">
        <v>19.47</v>
      </c>
      <c r="CL65" s="24">
        <v>19.47</v>
      </c>
      <c r="CM65" s="24">
        <v>19.47</v>
      </c>
    </row>
    <row r="66" ht="15.75" customHeight="1">
      <c r="A66" s="25" t="s">
        <v>68</v>
      </c>
      <c r="B66" s="26"/>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6"/>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6"/>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row>
    <row r="67" ht="15.75" customHeight="1">
      <c r="A67" s="25" t="s">
        <v>69</v>
      </c>
      <c r="B67" s="26"/>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6"/>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6"/>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L6:U6"/>
    <mergeCell ref="V6:AE6"/>
    <mergeCell ref="B7:K7"/>
    <mergeCell ref="L7:U7"/>
    <mergeCell ref="V7:AE7"/>
    <mergeCell ref="AF6:AO6"/>
    <mergeCell ref="AP6:AY6"/>
    <mergeCell ref="AF7:AO7"/>
    <mergeCell ref="AP7:AY7"/>
    <mergeCell ref="AZ6:BI6"/>
    <mergeCell ref="BJ6:BS6"/>
    <mergeCell ref="AZ7:BI7"/>
    <mergeCell ref="BJ7:BS7"/>
    <mergeCell ref="BT6:CC6"/>
    <mergeCell ref="CD6:CM6"/>
    <mergeCell ref="BT7:CC7"/>
    <mergeCell ref="CD7:CM7"/>
    <mergeCell ref="A2:J2"/>
    <mergeCell ref="A3:J3"/>
    <mergeCell ref="A4:J4"/>
    <mergeCell ref="B5:AE5"/>
    <mergeCell ref="AF5:BI5"/>
    <mergeCell ref="BJ5:CM5"/>
    <mergeCell ref="B6:K6"/>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38"/>
    <col customWidth="1" min="2" max="2" width="19.0"/>
    <col customWidth="1" min="3" max="3" width="13.63"/>
    <col customWidth="1" min="4" max="4" width="9.63"/>
    <col customWidth="1" min="5" max="5" width="17.5"/>
    <col customWidth="1" min="6" max="6" width="1.13"/>
    <col customWidth="1" min="7" max="7" width="19.0"/>
    <col customWidth="1" min="8" max="8" width="13.13"/>
    <col customWidth="1" min="9" max="9" width="9.63"/>
    <col customWidth="1" min="10" max="10" width="17.5"/>
    <col customWidth="1" min="11" max="11" width="1.13"/>
    <col customWidth="1" min="12" max="12" width="19.0"/>
    <col customWidth="1" min="13" max="13" width="13.13"/>
    <col customWidth="1" min="14" max="14" width="11.63"/>
    <col customWidth="1" min="15" max="15" width="17.5"/>
    <col customWidth="1" min="16" max="16" width="1.13"/>
    <col customWidth="1" min="17" max="17" width="19.0"/>
    <col customWidth="1" min="18" max="19" width="9.63"/>
    <col customWidth="1" min="20" max="20" width="17.5"/>
    <col customWidth="1" min="21" max="21" width="1.13"/>
    <col customWidth="1" min="22" max="22" width="19.0"/>
    <col customWidth="1" min="23" max="24" width="9.63"/>
    <col customWidth="1" min="25" max="25" width="17.5"/>
    <col customWidth="1" min="26" max="26" width="1.13"/>
    <col customWidth="1" min="27" max="27" width="19.0"/>
    <col customWidth="1" min="28" max="29" width="9.63"/>
    <col customWidth="1" min="30" max="30" width="17.5"/>
  </cols>
  <sheetData>
    <row r="1">
      <c r="A1" s="1"/>
      <c r="B1" s="3" t="s">
        <v>95</v>
      </c>
      <c r="C1" s="3"/>
      <c r="D1" s="3"/>
      <c r="E1" s="3"/>
      <c r="F1" s="3"/>
      <c r="G1" s="3"/>
      <c r="H1" s="3"/>
      <c r="I1" s="3"/>
      <c r="J1" s="3"/>
      <c r="K1" s="3"/>
      <c r="L1" s="3"/>
      <c r="M1" s="3"/>
      <c r="N1" s="3"/>
      <c r="O1" s="3"/>
      <c r="P1" s="3"/>
      <c r="Q1" s="3"/>
      <c r="R1" s="3"/>
      <c r="S1" s="3"/>
      <c r="T1" s="3"/>
      <c r="U1" s="3"/>
      <c r="V1" s="3"/>
      <c r="W1" s="3"/>
      <c r="X1" s="3"/>
      <c r="Y1" s="3"/>
      <c r="Z1" s="3"/>
      <c r="AA1" s="3"/>
      <c r="AB1" s="3"/>
      <c r="AC1" s="3"/>
      <c r="AD1" s="3"/>
    </row>
    <row r="2">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ht="18.0" customHeight="1">
      <c r="B3" s="28" t="str">
        <f>'WAVs in Operation'!A3</f>
        <v>Q3 2019</v>
      </c>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row>
    <row r="4">
      <c r="A4" s="29" t="s">
        <v>10</v>
      </c>
      <c r="B4" s="57" t="s">
        <v>96</v>
      </c>
      <c r="C4" s="57" t="s">
        <v>97</v>
      </c>
      <c r="D4" s="57" t="s">
        <v>98</v>
      </c>
      <c r="E4" s="57" t="s">
        <v>99</v>
      </c>
      <c r="F4" s="58"/>
      <c r="G4" s="57" t="s">
        <v>100</v>
      </c>
      <c r="H4" s="57" t="s">
        <v>101</v>
      </c>
      <c r="I4" s="57" t="s">
        <v>98</v>
      </c>
      <c r="J4" s="57" t="s">
        <v>102</v>
      </c>
      <c r="K4" s="58"/>
      <c r="L4" s="57" t="s">
        <v>100</v>
      </c>
      <c r="M4" s="57" t="s">
        <v>101</v>
      </c>
      <c r="N4" s="57" t="s">
        <v>98</v>
      </c>
      <c r="O4" s="57" t="s">
        <v>102</v>
      </c>
      <c r="P4" s="58"/>
      <c r="Q4" s="57" t="s">
        <v>100</v>
      </c>
      <c r="R4" s="57" t="s">
        <v>101</v>
      </c>
      <c r="S4" s="57" t="s">
        <v>98</v>
      </c>
      <c r="T4" s="57" t="s">
        <v>102</v>
      </c>
      <c r="U4" s="58"/>
      <c r="V4" s="57" t="s">
        <v>100</v>
      </c>
      <c r="W4" s="57" t="s">
        <v>101</v>
      </c>
      <c r="X4" s="57" t="s">
        <v>98</v>
      </c>
      <c r="Y4" s="57" t="s">
        <v>102</v>
      </c>
      <c r="Z4" s="58"/>
      <c r="AA4" s="57" t="s">
        <v>100</v>
      </c>
      <c r="AB4" s="57" t="s">
        <v>101</v>
      </c>
      <c r="AC4" s="57" t="s">
        <v>98</v>
      </c>
      <c r="AD4" s="57" t="s">
        <v>102</v>
      </c>
    </row>
    <row r="5">
      <c r="A5" s="59" t="s">
        <v>103</v>
      </c>
      <c r="B5" s="60" t="s">
        <v>104</v>
      </c>
      <c r="C5" s="60" t="s">
        <v>105</v>
      </c>
      <c r="D5" s="60" t="s">
        <v>106</v>
      </c>
      <c r="E5" s="60" t="s">
        <v>107</v>
      </c>
      <c r="F5" s="61"/>
      <c r="G5" s="60" t="s">
        <v>108</v>
      </c>
      <c r="H5" s="60" t="s">
        <v>105</v>
      </c>
      <c r="I5" s="60" t="s">
        <v>106</v>
      </c>
      <c r="J5" s="60" t="s">
        <v>109</v>
      </c>
      <c r="K5" s="61"/>
      <c r="L5" s="60" t="s">
        <v>110</v>
      </c>
      <c r="M5" s="60" t="s">
        <v>105</v>
      </c>
      <c r="N5" s="60" t="s">
        <v>106</v>
      </c>
      <c r="O5" s="60" t="s">
        <v>107</v>
      </c>
      <c r="P5" s="61"/>
      <c r="Q5" s="60"/>
      <c r="R5" s="60"/>
      <c r="S5" s="60"/>
      <c r="T5" s="60"/>
      <c r="U5" s="61"/>
      <c r="V5" s="60"/>
      <c r="W5" s="60"/>
      <c r="X5" s="60"/>
      <c r="Y5" s="60"/>
      <c r="Z5" s="61"/>
      <c r="AA5" s="60"/>
      <c r="AB5" s="60"/>
      <c r="AC5" s="60"/>
      <c r="AD5" s="60"/>
    </row>
    <row r="6">
      <c r="A6" s="25" t="s">
        <v>12</v>
      </c>
      <c r="B6" s="24" t="s">
        <v>111</v>
      </c>
      <c r="C6" s="24" t="s">
        <v>112</v>
      </c>
      <c r="D6" s="62">
        <v>43586.0</v>
      </c>
      <c r="E6" s="24" t="s">
        <v>107</v>
      </c>
      <c r="F6" s="63"/>
      <c r="G6" s="24" t="s">
        <v>113</v>
      </c>
      <c r="H6" s="24" t="s">
        <v>114</v>
      </c>
      <c r="I6" s="64">
        <v>43405.0</v>
      </c>
      <c r="J6" s="24" t="s">
        <v>107</v>
      </c>
      <c r="K6" s="63"/>
      <c r="L6" s="24" t="s">
        <v>113</v>
      </c>
      <c r="M6" s="24" t="s">
        <v>115</v>
      </c>
      <c r="N6" s="64">
        <v>43405.0</v>
      </c>
      <c r="O6" s="24" t="s">
        <v>107</v>
      </c>
      <c r="P6" s="63"/>
      <c r="Q6" s="24" t="s">
        <v>116</v>
      </c>
      <c r="R6" s="24" t="s">
        <v>117</v>
      </c>
      <c r="S6" s="62">
        <v>43160.0</v>
      </c>
      <c r="T6" s="24" t="s">
        <v>107</v>
      </c>
      <c r="U6" s="63"/>
      <c r="V6" s="24"/>
      <c r="W6" s="24"/>
      <c r="X6" s="24"/>
      <c r="Y6" s="24"/>
      <c r="Z6" s="63"/>
      <c r="AA6" s="24"/>
      <c r="AB6" s="24"/>
      <c r="AC6" s="24"/>
      <c r="AD6" s="24"/>
    </row>
    <row r="7">
      <c r="A7" s="25" t="s">
        <v>13</v>
      </c>
      <c r="B7" s="24"/>
      <c r="C7" s="24"/>
      <c r="D7" s="24"/>
      <c r="E7" s="24"/>
      <c r="F7" s="63"/>
      <c r="G7" s="24"/>
      <c r="H7" s="24"/>
      <c r="I7" s="24"/>
      <c r="J7" s="24"/>
      <c r="K7" s="63"/>
      <c r="L7" s="24"/>
      <c r="M7" s="24"/>
      <c r="N7" s="24"/>
      <c r="O7" s="24"/>
      <c r="P7" s="63"/>
      <c r="Q7" s="24"/>
      <c r="R7" s="24"/>
      <c r="S7" s="24"/>
      <c r="T7" s="24"/>
      <c r="U7" s="63"/>
      <c r="V7" s="24"/>
      <c r="W7" s="24"/>
      <c r="X7" s="24"/>
      <c r="Y7" s="24"/>
      <c r="Z7" s="63"/>
      <c r="AA7" s="24"/>
      <c r="AB7" s="24"/>
      <c r="AC7" s="24"/>
      <c r="AD7" s="24"/>
    </row>
    <row r="8">
      <c r="A8" s="25" t="s">
        <v>14</v>
      </c>
      <c r="B8" s="24"/>
      <c r="C8" s="24"/>
      <c r="D8" s="24"/>
      <c r="E8" s="24"/>
      <c r="F8" s="63"/>
      <c r="G8" s="24"/>
      <c r="H8" s="24"/>
      <c r="I8" s="24"/>
      <c r="J8" s="24"/>
      <c r="K8" s="63"/>
      <c r="L8" s="24"/>
      <c r="M8" s="24"/>
      <c r="N8" s="24"/>
      <c r="O8" s="24"/>
      <c r="P8" s="63"/>
      <c r="Q8" s="24"/>
      <c r="R8" s="24"/>
      <c r="S8" s="24"/>
      <c r="T8" s="24"/>
      <c r="U8" s="63"/>
      <c r="V8" s="24"/>
      <c r="W8" s="24"/>
      <c r="X8" s="24"/>
      <c r="Y8" s="24"/>
      <c r="Z8" s="63"/>
      <c r="AA8" s="24"/>
      <c r="AB8" s="24"/>
      <c r="AC8" s="24"/>
      <c r="AD8" s="24"/>
    </row>
    <row r="9">
      <c r="A9" s="25" t="s">
        <v>15</v>
      </c>
      <c r="B9" s="24"/>
      <c r="C9" s="24"/>
      <c r="D9" s="24"/>
      <c r="E9" s="24"/>
      <c r="F9" s="63"/>
      <c r="G9" s="24"/>
      <c r="H9" s="24"/>
      <c r="I9" s="24"/>
      <c r="J9" s="24"/>
      <c r="K9" s="63"/>
      <c r="L9" s="24"/>
      <c r="M9" s="24"/>
      <c r="N9" s="24"/>
      <c r="O9" s="24"/>
      <c r="P9" s="63"/>
      <c r="Q9" s="24"/>
      <c r="R9" s="24"/>
      <c r="S9" s="24"/>
      <c r="T9" s="24"/>
      <c r="U9" s="63"/>
      <c r="V9" s="24"/>
      <c r="W9" s="24"/>
      <c r="X9" s="24"/>
      <c r="Y9" s="24"/>
      <c r="Z9" s="63"/>
      <c r="AA9" s="24"/>
      <c r="AB9" s="24"/>
      <c r="AC9" s="24"/>
      <c r="AD9" s="24"/>
    </row>
    <row r="10">
      <c r="A10" s="25" t="s">
        <v>16</v>
      </c>
      <c r="B10" s="24"/>
      <c r="C10" s="24"/>
      <c r="D10" s="24"/>
      <c r="E10" s="24"/>
      <c r="F10" s="63"/>
      <c r="G10" s="24"/>
      <c r="H10" s="24"/>
      <c r="I10" s="24"/>
      <c r="J10" s="24"/>
      <c r="K10" s="63"/>
      <c r="L10" s="24"/>
      <c r="M10" s="24"/>
      <c r="N10" s="24"/>
      <c r="O10" s="24"/>
      <c r="P10" s="63"/>
      <c r="Q10" s="24"/>
      <c r="R10" s="24"/>
      <c r="S10" s="24"/>
      <c r="T10" s="24"/>
      <c r="U10" s="63"/>
      <c r="V10" s="24"/>
      <c r="W10" s="24"/>
      <c r="X10" s="24"/>
      <c r="Y10" s="24"/>
      <c r="Z10" s="63"/>
      <c r="AA10" s="24"/>
      <c r="AB10" s="24"/>
      <c r="AC10" s="24"/>
      <c r="AD10" s="24"/>
    </row>
    <row r="11">
      <c r="A11" s="25" t="s">
        <v>17</v>
      </c>
      <c r="B11" s="24"/>
      <c r="C11" s="24"/>
      <c r="D11" s="24"/>
      <c r="E11" s="24"/>
      <c r="F11" s="63"/>
      <c r="G11" s="24"/>
      <c r="H11" s="24"/>
      <c r="I11" s="24"/>
      <c r="J11" s="24"/>
      <c r="K11" s="63"/>
      <c r="L11" s="24"/>
      <c r="M11" s="24"/>
      <c r="N11" s="24"/>
      <c r="O11" s="24"/>
      <c r="P11" s="63"/>
      <c r="Q11" s="24"/>
      <c r="R11" s="24"/>
      <c r="S11" s="24"/>
      <c r="T11" s="24"/>
      <c r="U11" s="63"/>
      <c r="V11" s="24"/>
      <c r="W11" s="24"/>
      <c r="X11" s="24"/>
      <c r="Y11" s="24"/>
      <c r="Z11" s="63"/>
      <c r="AA11" s="24"/>
      <c r="AB11" s="24"/>
      <c r="AC11" s="24"/>
      <c r="AD11" s="24"/>
    </row>
    <row r="12">
      <c r="A12" s="25" t="s">
        <v>18</v>
      </c>
      <c r="B12" s="24" t="s">
        <v>118</v>
      </c>
      <c r="C12" s="24" t="s">
        <v>112</v>
      </c>
      <c r="D12" s="62">
        <v>43586.0</v>
      </c>
      <c r="E12" s="24" t="s">
        <v>107</v>
      </c>
      <c r="F12" s="63"/>
      <c r="G12" s="24" t="s">
        <v>113</v>
      </c>
      <c r="H12" s="24" t="s">
        <v>114</v>
      </c>
      <c r="I12" s="64">
        <v>43405.0</v>
      </c>
      <c r="J12" s="24" t="s">
        <v>107</v>
      </c>
      <c r="K12" s="63"/>
      <c r="L12" s="24" t="s">
        <v>113</v>
      </c>
      <c r="M12" s="24" t="s">
        <v>115</v>
      </c>
      <c r="N12" s="64">
        <v>43405.0</v>
      </c>
      <c r="O12" s="24" t="s">
        <v>107</v>
      </c>
      <c r="P12" s="63"/>
      <c r="Q12" s="24" t="s">
        <v>116</v>
      </c>
      <c r="R12" s="24" t="s">
        <v>119</v>
      </c>
      <c r="S12" s="62">
        <v>43160.0</v>
      </c>
      <c r="T12" s="24" t="s">
        <v>107</v>
      </c>
      <c r="U12" s="63"/>
      <c r="V12" s="24"/>
      <c r="W12" s="24"/>
      <c r="X12" s="24"/>
      <c r="Y12" s="24"/>
      <c r="Z12" s="63"/>
      <c r="AA12" s="24"/>
      <c r="AB12" s="24"/>
      <c r="AC12" s="24"/>
      <c r="AD12" s="24"/>
    </row>
    <row r="13">
      <c r="A13" s="25" t="s">
        <v>19</v>
      </c>
      <c r="B13" s="24"/>
      <c r="C13" s="24"/>
      <c r="D13" s="24"/>
      <c r="E13" s="24"/>
      <c r="F13" s="63"/>
      <c r="G13" s="24"/>
      <c r="H13" s="24"/>
      <c r="I13" s="24"/>
      <c r="J13" s="24"/>
      <c r="K13" s="63"/>
      <c r="L13" s="24"/>
      <c r="M13" s="24"/>
      <c r="N13" s="24"/>
      <c r="O13" s="24"/>
      <c r="P13" s="63"/>
      <c r="Q13" s="24"/>
      <c r="R13" s="24"/>
      <c r="S13" s="24"/>
      <c r="T13" s="24"/>
      <c r="U13" s="63"/>
      <c r="V13" s="24"/>
      <c r="W13" s="24"/>
      <c r="X13" s="24"/>
      <c r="Y13" s="24"/>
      <c r="Z13" s="63"/>
      <c r="AA13" s="24"/>
      <c r="AB13" s="24"/>
      <c r="AC13" s="24"/>
      <c r="AD13" s="24"/>
    </row>
    <row r="14">
      <c r="A14" s="25" t="s">
        <v>20</v>
      </c>
      <c r="B14" s="24"/>
      <c r="C14" s="24"/>
      <c r="D14" s="24"/>
      <c r="E14" s="24"/>
      <c r="F14" s="63"/>
      <c r="G14" s="24"/>
      <c r="H14" s="24"/>
      <c r="I14" s="24"/>
      <c r="J14" s="24"/>
      <c r="K14" s="63"/>
      <c r="L14" s="24"/>
      <c r="M14" s="24"/>
      <c r="N14" s="24"/>
      <c r="O14" s="24"/>
      <c r="P14" s="63"/>
      <c r="Q14" s="24"/>
      <c r="R14" s="24"/>
      <c r="S14" s="24"/>
      <c r="T14" s="24"/>
      <c r="U14" s="63"/>
      <c r="V14" s="24"/>
      <c r="W14" s="24"/>
      <c r="X14" s="24"/>
      <c r="Y14" s="24"/>
      <c r="Z14" s="63"/>
      <c r="AA14" s="24"/>
      <c r="AB14" s="24"/>
      <c r="AC14" s="24"/>
      <c r="AD14" s="24"/>
    </row>
    <row r="15">
      <c r="A15" s="25" t="s">
        <v>21</v>
      </c>
      <c r="B15" s="24"/>
      <c r="C15" s="24"/>
      <c r="D15" s="24"/>
      <c r="E15" s="24"/>
      <c r="F15" s="63"/>
      <c r="G15" s="24"/>
      <c r="H15" s="24"/>
      <c r="I15" s="24"/>
      <c r="J15" s="24"/>
      <c r="K15" s="63"/>
      <c r="L15" s="24"/>
      <c r="M15" s="24"/>
      <c r="N15" s="24"/>
      <c r="O15" s="24"/>
      <c r="P15" s="63"/>
      <c r="Q15" s="24"/>
      <c r="R15" s="24"/>
      <c r="S15" s="24"/>
      <c r="T15" s="24"/>
      <c r="U15" s="63"/>
      <c r="V15" s="24"/>
      <c r="W15" s="24"/>
      <c r="X15" s="24"/>
      <c r="Y15" s="24"/>
      <c r="Z15" s="63"/>
      <c r="AA15" s="24"/>
      <c r="AB15" s="24"/>
      <c r="AC15" s="24"/>
      <c r="AD15" s="24"/>
    </row>
    <row r="16">
      <c r="A16" s="25" t="s">
        <v>22</v>
      </c>
      <c r="B16" s="24"/>
      <c r="C16" s="24"/>
      <c r="D16" s="24"/>
      <c r="E16" s="24"/>
      <c r="F16" s="63"/>
      <c r="G16" s="24"/>
      <c r="H16" s="24"/>
      <c r="I16" s="24"/>
      <c r="J16" s="24"/>
      <c r="K16" s="63"/>
      <c r="L16" s="24"/>
      <c r="M16" s="24"/>
      <c r="N16" s="24"/>
      <c r="O16" s="24"/>
      <c r="P16" s="63"/>
      <c r="Q16" s="24"/>
      <c r="R16" s="24"/>
      <c r="S16" s="24"/>
      <c r="T16" s="24"/>
      <c r="U16" s="63"/>
      <c r="V16" s="24"/>
      <c r="W16" s="24"/>
      <c r="X16" s="24"/>
      <c r="Y16" s="24"/>
      <c r="Z16" s="63"/>
      <c r="AA16" s="24"/>
      <c r="AB16" s="24"/>
      <c r="AC16" s="24"/>
      <c r="AD16" s="24"/>
    </row>
    <row r="17">
      <c r="A17" s="25" t="s">
        <v>23</v>
      </c>
      <c r="B17" s="24"/>
      <c r="C17" s="24"/>
      <c r="D17" s="24"/>
      <c r="E17" s="24"/>
      <c r="F17" s="63"/>
      <c r="G17" s="24"/>
      <c r="H17" s="24"/>
      <c r="I17" s="24"/>
      <c r="J17" s="24"/>
      <c r="K17" s="63"/>
      <c r="L17" s="24"/>
      <c r="M17" s="24"/>
      <c r="N17" s="24"/>
      <c r="O17" s="24"/>
      <c r="P17" s="63"/>
      <c r="Q17" s="24"/>
      <c r="R17" s="24"/>
      <c r="S17" s="24"/>
      <c r="T17" s="24"/>
      <c r="U17" s="63"/>
      <c r="V17" s="24"/>
      <c r="W17" s="24"/>
      <c r="X17" s="24"/>
      <c r="Y17" s="24"/>
      <c r="Z17" s="63"/>
      <c r="AA17" s="24"/>
      <c r="AB17" s="24"/>
      <c r="AC17" s="24"/>
      <c r="AD17" s="24"/>
    </row>
    <row r="18">
      <c r="A18" s="25" t="s">
        <v>24</v>
      </c>
      <c r="B18" s="24"/>
      <c r="C18" s="24"/>
      <c r="D18" s="24"/>
      <c r="E18" s="24"/>
      <c r="F18" s="63"/>
      <c r="G18" s="24"/>
      <c r="H18" s="24"/>
      <c r="I18" s="24"/>
      <c r="J18" s="24"/>
      <c r="K18" s="63"/>
      <c r="L18" s="24"/>
      <c r="M18" s="24"/>
      <c r="N18" s="24"/>
      <c r="O18" s="24"/>
      <c r="P18" s="63"/>
      <c r="Q18" s="24"/>
      <c r="R18" s="24"/>
      <c r="S18" s="24"/>
      <c r="T18" s="24"/>
      <c r="U18" s="63"/>
      <c r="V18" s="24"/>
      <c r="W18" s="24"/>
      <c r="X18" s="24"/>
      <c r="Y18" s="24"/>
      <c r="Z18" s="63"/>
      <c r="AA18" s="24"/>
      <c r="AB18" s="24"/>
      <c r="AC18" s="24"/>
      <c r="AD18" s="24"/>
    </row>
    <row r="19">
      <c r="A19" s="25" t="s">
        <v>25</v>
      </c>
      <c r="B19" s="24"/>
      <c r="C19" s="24"/>
      <c r="D19" s="24"/>
      <c r="E19" s="24"/>
      <c r="F19" s="63"/>
      <c r="G19" s="24"/>
      <c r="H19" s="24"/>
      <c r="I19" s="24"/>
      <c r="J19" s="24"/>
      <c r="K19" s="63"/>
      <c r="L19" s="24"/>
      <c r="M19" s="24"/>
      <c r="N19" s="24"/>
      <c r="O19" s="24"/>
      <c r="P19" s="63"/>
      <c r="Q19" s="24"/>
      <c r="R19" s="24"/>
      <c r="S19" s="24"/>
      <c r="T19" s="24"/>
      <c r="U19" s="63"/>
      <c r="V19" s="24"/>
      <c r="W19" s="24"/>
      <c r="X19" s="24"/>
      <c r="Y19" s="24"/>
      <c r="Z19" s="63"/>
      <c r="AA19" s="24"/>
      <c r="AB19" s="24"/>
      <c r="AC19" s="24"/>
      <c r="AD19" s="24"/>
    </row>
    <row r="20">
      <c r="A20" s="25" t="s">
        <v>26</v>
      </c>
      <c r="B20" s="24"/>
      <c r="C20" s="24"/>
      <c r="D20" s="24"/>
      <c r="E20" s="24"/>
      <c r="F20" s="63"/>
      <c r="G20" s="24"/>
      <c r="H20" s="24"/>
      <c r="I20" s="24"/>
      <c r="J20" s="24"/>
      <c r="K20" s="63"/>
      <c r="L20" s="24"/>
      <c r="M20" s="24"/>
      <c r="N20" s="24"/>
      <c r="O20" s="24"/>
      <c r="P20" s="63"/>
      <c r="Q20" s="24"/>
      <c r="R20" s="24"/>
      <c r="S20" s="24"/>
      <c r="T20" s="24"/>
      <c r="U20" s="63"/>
      <c r="V20" s="24"/>
      <c r="W20" s="24"/>
      <c r="X20" s="24"/>
      <c r="Y20" s="24"/>
      <c r="Z20" s="63"/>
      <c r="AA20" s="24"/>
      <c r="AB20" s="24"/>
      <c r="AC20" s="24"/>
      <c r="AD20" s="24"/>
    </row>
    <row r="21" ht="15.75" customHeight="1">
      <c r="A21" s="25" t="s">
        <v>27</v>
      </c>
      <c r="B21" s="24"/>
      <c r="C21" s="24"/>
      <c r="D21" s="24"/>
      <c r="E21" s="24"/>
      <c r="F21" s="63"/>
      <c r="G21" s="24"/>
      <c r="H21" s="24"/>
      <c r="I21" s="24"/>
      <c r="J21" s="24"/>
      <c r="K21" s="63"/>
      <c r="L21" s="24"/>
      <c r="M21" s="24"/>
      <c r="N21" s="24"/>
      <c r="O21" s="24"/>
      <c r="P21" s="63"/>
      <c r="Q21" s="24"/>
      <c r="R21" s="24"/>
      <c r="S21" s="24"/>
      <c r="T21" s="24"/>
      <c r="U21" s="63"/>
      <c r="V21" s="24"/>
      <c r="W21" s="24"/>
      <c r="X21" s="24"/>
      <c r="Y21" s="24"/>
      <c r="Z21" s="63"/>
      <c r="AA21" s="24"/>
      <c r="AB21" s="24"/>
      <c r="AC21" s="24"/>
      <c r="AD21" s="24"/>
    </row>
    <row r="22" ht="15.75" customHeight="1">
      <c r="A22" s="25" t="s">
        <v>28</v>
      </c>
      <c r="B22" s="24"/>
      <c r="C22" s="24"/>
      <c r="D22" s="24"/>
      <c r="E22" s="24"/>
      <c r="F22" s="63"/>
      <c r="G22" s="24"/>
      <c r="H22" s="24"/>
      <c r="I22" s="24"/>
      <c r="J22" s="24"/>
      <c r="K22" s="63"/>
      <c r="L22" s="24"/>
      <c r="M22" s="24"/>
      <c r="N22" s="24"/>
      <c r="O22" s="24"/>
      <c r="P22" s="63"/>
      <c r="Q22" s="24"/>
      <c r="R22" s="24"/>
      <c r="S22" s="24"/>
      <c r="T22" s="24"/>
      <c r="U22" s="63"/>
      <c r="V22" s="24"/>
      <c r="W22" s="24"/>
      <c r="X22" s="24"/>
      <c r="Y22" s="24"/>
      <c r="Z22" s="63"/>
      <c r="AA22" s="24"/>
      <c r="AB22" s="24"/>
      <c r="AC22" s="24"/>
      <c r="AD22" s="24"/>
    </row>
    <row r="23" ht="15.75" customHeight="1">
      <c r="A23" s="25" t="s">
        <v>29</v>
      </c>
      <c r="B23" s="24"/>
      <c r="C23" s="24"/>
      <c r="D23" s="24"/>
      <c r="E23" s="24"/>
      <c r="F23" s="63"/>
      <c r="G23" s="24"/>
      <c r="H23" s="24"/>
      <c r="I23" s="24"/>
      <c r="J23" s="24"/>
      <c r="K23" s="63"/>
      <c r="L23" s="24"/>
      <c r="M23" s="24"/>
      <c r="N23" s="24"/>
      <c r="O23" s="24"/>
      <c r="P23" s="63"/>
      <c r="Q23" s="24"/>
      <c r="R23" s="24"/>
      <c r="S23" s="24"/>
      <c r="T23" s="24"/>
      <c r="U23" s="63"/>
      <c r="V23" s="24"/>
      <c r="W23" s="24"/>
      <c r="X23" s="24"/>
      <c r="Y23" s="24"/>
      <c r="Z23" s="63"/>
      <c r="AA23" s="24"/>
      <c r="AB23" s="24"/>
      <c r="AC23" s="24"/>
      <c r="AD23" s="24"/>
    </row>
    <row r="24" ht="15.75" customHeight="1">
      <c r="A24" s="25" t="s">
        <v>30</v>
      </c>
      <c r="B24" s="24" t="s">
        <v>120</v>
      </c>
      <c r="C24" s="24" t="s">
        <v>112</v>
      </c>
      <c r="D24" s="62">
        <v>43586.0</v>
      </c>
      <c r="E24" s="24" t="s">
        <v>107</v>
      </c>
      <c r="F24" s="63"/>
      <c r="G24" s="24" t="s">
        <v>113</v>
      </c>
      <c r="H24" s="24" t="s">
        <v>114</v>
      </c>
      <c r="I24" s="64">
        <v>43405.0</v>
      </c>
      <c r="J24" s="24" t="s">
        <v>107</v>
      </c>
      <c r="K24" s="63"/>
      <c r="L24" s="24" t="s">
        <v>113</v>
      </c>
      <c r="M24" s="24" t="s">
        <v>115</v>
      </c>
      <c r="N24" s="64">
        <v>43405.0</v>
      </c>
      <c r="O24" s="24" t="s">
        <v>107</v>
      </c>
      <c r="P24" s="63"/>
      <c r="Q24" s="24" t="s">
        <v>116</v>
      </c>
      <c r="R24" s="24" t="s">
        <v>119</v>
      </c>
      <c r="S24" s="62">
        <v>43160.0</v>
      </c>
      <c r="T24" s="24" t="s">
        <v>107</v>
      </c>
      <c r="U24" s="63"/>
      <c r="V24" s="24"/>
      <c r="W24" s="24"/>
      <c r="X24" s="24"/>
      <c r="Y24" s="24"/>
      <c r="Z24" s="63"/>
      <c r="AA24" s="24"/>
      <c r="AB24" s="24"/>
      <c r="AC24" s="24"/>
      <c r="AD24" s="24"/>
    </row>
    <row r="25" ht="15.75" customHeight="1">
      <c r="A25" s="25" t="s">
        <v>31</v>
      </c>
      <c r="B25" s="24"/>
      <c r="C25" s="24"/>
      <c r="D25" s="24"/>
      <c r="E25" s="24"/>
      <c r="F25" s="63"/>
      <c r="G25" s="24"/>
      <c r="H25" s="24"/>
      <c r="I25" s="24"/>
      <c r="J25" s="24"/>
      <c r="K25" s="63"/>
      <c r="L25" s="24"/>
      <c r="M25" s="24"/>
      <c r="N25" s="24"/>
      <c r="O25" s="24"/>
      <c r="P25" s="63"/>
      <c r="Q25" s="24"/>
      <c r="R25" s="24"/>
      <c r="S25" s="24"/>
      <c r="T25" s="24"/>
      <c r="U25" s="63"/>
      <c r="V25" s="24"/>
      <c r="W25" s="24"/>
      <c r="X25" s="24"/>
      <c r="Y25" s="24"/>
      <c r="Z25" s="63"/>
      <c r="AA25" s="24"/>
      <c r="AB25" s="24"/>
      <c r="AC25" s="24"/>
      <c r="AD25" s="24"/>
    </row>
    <row r="26" ht="15.75" customHeight="1">
      <c r="A26" s="25" t="s">
        <v>32</v>
      </c>
      <c r="B26" s="24" t="s">
        <v>121</v>
      </c>
      <c r="C26" s="24" t="s">
        <v>112</v>
      </c>
      <c r="D26" s="62">
        <v>43586.0</v>
      </c>
      <c r="E26" s="24" t="s">
        <v>107</v>
      </c>
      <c r="F26" s="63"/>
      <c r="G26" s="24" t="s">
        <v>113</v>
      </c>
      <c r="H26" s="24" t="s">
        <v>114</v>
      </c>
      <c r="I26" s="64">
        <v>43405.0</v>
      </c>
      <c r="J26" s="24" t="s">
        <v>107</v>
      </c>
      <c r="K26" s="63"/>
      <c r="L26" s="24" t="s">
        <v>113</v>
      </c>
      <c r="M26" s="24" t="s">
        <v>115</v>
      </c>
      <c r="N26" s="64">
        <v>43405.0</v>
      </c>
      <c r="O26" s="24" t="s">
        <v>107</v>
      </c>
      <c r="P26" s="63"/>
      <c r="Q26" s="24" t="s">
        <v>122</v>
      </c>
      <c r="R26" s="24" t="s">
        <v>119</v>
      </c>
      <c r="S26" s="62">
        <v>43160.0</v>
      </c>
      <c r="T26" s="24" t="s">
        <v>107</v>
      </c>
      <c r="U26" s="63"/>
      <c r="V26" s="24"/>
      <c r="W26" s="24"/>
      <c r="X26" s="24"/>
      <c r="Y26" s="24"/>
      <c r="Z26" s="63"/>
      <c r="AA26" s="24"/>
      <c r="AB26" s="24"/>
      <c r="AC26" s="24"/>
      <c r="AD26" s="24"/>
    </row>
    <row r="27" ht="15.75" customHeight="1">
      <c r="A27" s="25" t="s">
        <v>33</v>
      </c>
      <c r="B27" s="24"/>
      <c r="C27" s="24"/>
      <c r="D27" s="24"/>
      <c r="E27" s="24"/>
      <c r="F27" s="63"/>
      <c r="G27" s="24"/>
      <c r="H27" s="24"/>
      <c r="I27" s="24"/>
      <c r="J27" s="24"/>
      <c r="K27" s="63"/>
      <c r="L27" s="24"/>
      <c r="M27" s="24"/>
      <c r="N27" s="24"/>
      <c r="O27" s="24"/>
      <c r="P27" s="63"/>
      <c r="Q27" s="24"/>
      <c r="R27" s="24"/>
      <c r="S27" s="24"/>
      <c r="T27" s="24"/>
      <c r="U27" s="63"/>
      <c r="V27" s="24"/>
      <c r="W27" s="24"/>
      <c r="X27" s="24"/>
      <c r="Y27" s="24"/>
      <c r="Z27" s="63"/>
      <c r="AA27" s="24"/>
      <c r="AB27" s="24"/>
      <c r="AC27" s="24"/>
      <c r="AD27" s="24"/>
    </row>
    <row r="28" ht="15.75" customHeight="1">
      <c r="A28" s="25" t="s">
        <v>34</v>
      </c>
      <c r="B28" s="24"/>
      <c r="C28" s="24"/>
      <c r="D28" s="24"/>
      <c r="E28" s="24"/>
      <c r="F28" s="63"/>
      <c r="G28" s="24"/>
      <c r="H28" s="24"/>
      <c r="I28" s="24"/>
      <c r="J28" s="24"/>
      <c r="K28" s="63"/>
      <c r="L28" s="24"/>
      <c r="M28" s="24"/>
      <c r="N28" s="24"/>
      <c r="O28" s="24"/>
      <c r="P28" s="63"/>
      <c r="Q28" s="24"/>
      <c r="R28" s="24"/>
      <c r="S28" s="24"/>
      <c r="T28" s="24"/>
      <c r="U28" s="63"/>
      <c r="V28" s="24"/>
      <c r="W28" s="24"/>
      <c r="X28" s="24"/>
      <c r="Y28" s="24"/>
      <c r="Z28" s="63"/>
      <c r="AA28" s="24"/>
      <c r="AB28" s="24"/>
      <c r="AC28" s="24"/>
      <c r="AD28" s="24"/>
    </row>
    <row r="29" ht="15.75" customHeight="1">
      <c r="A29" s="25" t="s">
        <v>35</v>
      </c>
      <c r="B29" s="24"/>
      <c r="C29" s="24"/>
      <c r="D29" s="24"/>
      <c r="E29" s="24"/>
      <c r="F29" s="63"/>
      <c r="G29" s="24"/>
      <c r="H29" s="24"/>
      <c r="I29" s="24"/>
      <c r="J29" s="24"/>
      <c r="K29" s="63"/>
      <c r="L29" s="24"/>
      <c r="M29" s="24"/>
      <c r="N29" s="24"/>
      <c r="O29" s="24"/>
      <c r="P29" s="63"/>
      <c r="Q29" s="24"/>
      <c r="R29" s="24"/>
      <c r="S29" s="24"/>
      <c r="T29" s="24"/>
      <c r="U29" s="63"/>
      <c r="V29" s="24"/>
      <c r="W29" s="24"/>
      <c r="X29" s="24"/>
      <c r="Y29" s="24"/>
      <c r="Z29" s="63"/>
      <c r="AA29" s="24"/>
      <c r="AB29" s="24"/>
      <c r="AC29" s="24"/>
      <c r="AD29" s="24"/>
    </row>
    <row r="30" ht="15.75" customHeight="1">
      <c r="A30" s="25" t="s">
        <v>36</v>
      </c>
      <c r="B30" s="24"/>
      <c r="C30" s="24"/>
      <c r="D30" s="24"/>
      <c r="E30" s="24"/>
      <c r="F30" s="63"/>
      <c r="G30" s="24"/>
      <c r="H30" s="24"/>
      <c r="I30" s="24"/>
      <c r="J30" s="24"/>
      <c r="K30" s="63"/>
      <c r="L30" s="24"/>
      <c r="M30" s="24"/>
      <c r="N30" s="24"/>
      <c r="O30" s="24"/>
      <c r="P30" s="63"/>
      <c r="Q30" s="24"/>
      <c r="R30" s="24"/>
      <c r="S30" s="24"/>
      <c r="T30" s="24"/>
      <c r="U30" s="63"/>
      <c r="V30" s="24"/>
      <c r="W30" s="24"/>
      <c r="X30" s="24"/>
      <c r="Y30" s="24"/>
      <c r="Z30" s="63"/>
      <c r="AA30" s="24"/>
      <c r="AB30" s="24"/>
      <c r="AC30" s="24"/>
      <c r="AD30" s="24"/>
    </row>
    <row r="31" ht="15.75" customHeight="1">
      <c r="A31" s="25" t="s">
        <v>37</v>
      </c>
      <c r="B31" s="24"/>
      <c r="C31" s="24"/>
      <c r="D31" s="24"/>
      <c r="E31" s="24"/>
      <c r="F31" s="63"/>
      <c r="G31" s="24"/>
      <c r="H31" s="24"/>
      <c r="I31" s="24"/>
      <c r="J31" s="24"/>
      <c r="K31" s="63"/>
      <c r="L31" s="24"/>
      <c r="M31" s="24"/>
      <c r="N31" s="24"/>
      <c r="O31" s="24"/>
      <c r="P31" s="63"/>
      <c r="Q31" s="24"/>
      <c r="R31" s="24"/>
      <c r="S31" s="24"/>
      <c r="T31" s="24"/>
      <c r="U31" s="63"/>
      <c r="V31" s="24"/>
      <c r="W31" s="24"/>
      <c r="X31" s="24"/>
      <c r="Y31" s="24"/>
      <c r="Z31" s="63"/>
      <c r="AA31" s="24"/>
      <c r="AB31" s="24"/>
      <c r="AC31" s="24"/>
      <c r="AD31" s="24"/>
    </row>
    <row r="32" ht="15.75" customHeight="1">
      <c r="A32" s="25" t="s">
        <v>38</v>
      </c>
      <c r="B32" s="24" t="s">
        <v>123</v>
      </c>
      <c r="C32" s="24" t="s">
        <v>112</v>
      </c>
      <c r="D32" s="62">
        <v>43586.0</v>
      </c>
      <c r="E32" s="24" t="s">
        <v>107</v>
      </c>
      <c r="F32" s="63"/>
      <c r="G32" s="24" t="s">
        <v>113</v>
      </c>
      <c r="H32" s="24" t="s">
        <v>114</v>
      </c>
      <c r="I32" s="64">
        <v>43405.0</v>
      </c>
      <c r="J32" s="24" t="s">
        <v>107</v>
      </c>
      <c r="K32" s="63"/>
      <c r="L32" s="24" t="s">
        <v>113</v>
      </c>
      <c r="M32" s="24" t="s">
        <v>115</v>
      </c>
      <c r="N32" s="64">
        <v>43405.0</v>
      </c>
      <c r="O32" s="24" t="s">
        <v>107</v>
      </c>
      <c r="P32" s="63"/>
      <c r="Q32" s="24" t="s">
        <v>122</v>
      </c>
      <c r="R32" s="24" t="s">
        <v>117</v>
      </c>
      <c r="S32" s="62">
        <v>43160.0</v>
      </c>
      <c r="T32" s="24" t="s">
        <v>107</v>
      </c>
      <c r="U32" s="63"/>
      <c r="V32" s="24"/>
      <c r="W32" s="24"/>
      <c r="X32" s="24"/>
      <c r="Y32" s="24"/>
      <c r="Z32" s="63"/>
      <c r="AA32" s="24"/>
      <c r="AB32" s="24"/>
      <c r="AC32" s="24"/>
      <c r="AD32" s="24"/>
    </row>
    <row r="33" ht="15.75" customHeight="1">
      <c r="A33" s="25" t="s">
        <v>39</v>
      </c>
      <c r="B33" s="24" t="s">
        <v>124</v>
      </c>
      <c r="C33" s="24" t="s">
        <v>112</v>
      </c>
      <c r="D33" s="62">
        <v>43586.0</v>
      </c>
      <c r="E33" s="24" t="s">
        <v>107</v>
      </c>
      <c r="F33" s="63"/>
      <c r="G33" s="24" t="s">
        <v>113</v>
      </c>
      <c r="H33" s="24" t="s">
        <v>114</v>
      </c>
      <c r="I33" s="64">
        <v>43405.0</v>
      </c>
      <c r="J33" s="24" t="s">
        <v>107</v>
      </c>
      <c r="K33" s="63"/>
      <c r="L33" s="24" t="s">
        <v>113</v>
      </c>
      <c r="M33" s="24" t="s">
        <v>115</v>
      </c>
      <c r="N33" s="64">
        <v>43405.0</v>
      </c>
      <c r="O33" s="24" t="s">
        <v>107</v>
      </c>
      <c r="P33" s="63"/>
      <c r="Q33" s="24" t="s">
        <v>122</v>
      </c>
      <c r="R33" s="24" t="s">
        <v>117</v>
      </c>
      <c r="S33" s="62">
        <v>43160.0</v>
      </c>
      <c r="T33" s="24" t="s">
        <v>107</v>
      </c>
      <c r="U33" s="63"/>
      <c r="V33" s="24"/>
      <c r="W33" s="24"/>
      <c r="X33" s="24"/>
      <c r="Y33" s="24"/>
      <c r="Z33" s="63"/>
      <c r="AA33" s="24"/>
      <c r="AB33" s="24"/>
      <c r="AC33" s="24"/>
      <c r="AD33" s="24"/>
    </row>
    <row r="34" ht="15.75" customHeight="1">
      <c r="A34" s="25" t="s">
        <v>40</v>
      </c>
      <c r="B34" s="24"/>
      <c r="C34" s="24"/>
      <c r="D34" s="24"/>
      <c r="E34" s="24"/>
      <c r="F34" s="63"/>
      <c r="G34" s="24"/>
      <c r="H34" s="24"/>
      <c r="I34" s="24"/>
      <c r="J34" s="24"/>
      <c r="K34" s="63"/>
      <c r="L34" s="24"/>
      <c r="M34" s="24"/>
      <c r="N34" s="24"/>
      <c r="O34" s="24"/>
      <c r="P34" s="63"/>
      <c r="Q34" s="24"/>
      <c r="R34" s="24"/>
      <c r="S34" s="24"/>
      <c r="T34" s="24"/>
      <c r="U34" s="63"/>
      <c r="V34" s="24"/>
      <c r="W34" s="24"/>
      <c r="X34" s="24"/>
      <c r="Y34" s="24"/>
      <c r="Z34" s="63"/>
      <c r="AA34" s="24"/>
      <c r="AB34" s="24"/>
      <c r="AC34" s="24"/>
      <c r="AD34" s="24"/>
    </row>
    <row r="35" ht="15.75" customHeight="1">
      <c r="A35" s="25" t="s">
        <v>41</v>
      </c>
      <c r="B35" s="24" t="s">
        <v>125</v>
      </c>
      <c r="C35" s="24" t="s">
        <v>112</v>
      </c>
      <c r="D35" s="62">
        <v>43586.0</v>
      </c>
      <c r="E35" s="24" t="s">
        <v>107</v>
      </c>
      <c r="F35" s="63"/>
      <c r="G35" s="24" t="s">
        <v>113</v>
      </c>
      <c r="H35" s="24" t="s">
        <v>114</v>
      </c>
      <c r="I35" s="64">
        <v>43405.0</v>
      </c>
      <c r="J35" s="24" t="s">
        <v>107</v>
      </c>
      <c r="K35" s="63"/>
      <c r="L35" s="24" t="s">
        <v>113</v>
      </c>
      <c r="M35" s="24" t="s">
        <v>115</v>
      </c>
      <c r="N35" s="64">
        <v>43405.0</v>
      </c>
      <c r="O35" s="24" t="s">
        <v>107</v>
      </c>
      <c r="P35" s="63"/>
      <c r="Q35" s="24" t="s">
        <v>122</v>
      </c>
      <c r="R35" s="24" t="s">
        <v>119</v>
      </c>
      <c r="S35" s="62">
        <v>43160.0</v>
      </c>
      <c r="T35" s="24" t="s">
        <v>107</v>
      </c>
      <c r="U35" s="63"/>
      <c r="V35" s="24"/>
      <c r="W35" s="24"/>
      <c r="X35" s="24"/>
      <c r="Y35" s="24"/>
      <c r="Z35" s="63"/>
      <c r="AA35" s="24"/>
      <c r="AB35" s="24"/>
      <c r="AC35" s="24"/>
      <c r="AD35" s="24"/>
    </row>
    <row r="36" ht="15.75" customHeight="1">
      <c r="A36" s="25" t="s">
        <v>42</v>
      </c>
      <c r="B36" s="24"/>
      <c r="C36" s="24"/>
      <c r="D36" s="24"/>
      <c r="E36" s="24"/>
      <c r="F36" s="63"/>
      <c r="G36" s="24"/>
      <c r="H36" s="24"/>
      <c r="I36" s="24"/>
      <c r="J36" s="24"/>
      <c r="K36" s="63"/>
      <c r="L36" s="24"/>
      <c r="M36" s="24"/>
      <c r="N36" s="24"/>
      <c r="O36" s="24"/>
      <c r="P36" s="63"/>
      <c r="Q36" s="24"/>
      <c r="R36" s="24"/>
      <c r="S36" s="24"/>
      <c r="T36" s="24"/>
      <c r="U36" s="63"/>
      <c r="V36" s="24"/>
      <c r="W36" s="24"/>
      <c r="X36" s="24"/>
      <c r="Y36" s="24"/>
      <c r="Z36" s="63"/>
      <c r="AA36" s="24"/>
      <c r="AB36" s="24"/>
      <c r="AC36" s="24"/>
      <c r="AD36" s="24"/>
    </row>
    <row r="37" ht="15.75" customHeight="1">
      <c r="A37" s="25" t="s">
        <v>43</v>
      </c>
      <c r="B37" s="24"/>
      <c r="C37" s="24"/>
      <c r="D37" s="24"/>
      <c r="E37" s="24"/>
      <c r="F37" s="63"/>
      <c r="G37" s="24"/>
      <c r="H37" s="24"/>
      <c r="I37" s="24"/>
      <c r="J37" s="24"/>
      <c r="K37" s="63"/>
      <c r="L37" s="24"/>
      <c r="M37" s="24"/>
      <c r="N37" s="24"/>
      <c r="O37" s="24"/>
      <c r="P37" s="63"/>
      <c r="Q37" s="24"/>
      <c r="R37" s="24"/>
      <c r="S37" s="24"/>
      <c r="T37" s="24"/>
      <c r="U37" s="63"/>
      <c r="V37" s="24"/>
      <c r="W37" s="24"/>
      <c r="X37" s="24"/>
      <c r="Y37" s="24"/>
      <c r="Z37" s="63"/>
      <c r="AA37" s="24"/>
      <c r="AB37" s="24"/>
      <c r="AC37" s="24"/>
      <c r="AD37" s="24"/>
    </row>
    <row r="38" ht="15.75" customHeight="1">
      <c r="A38" s="25" t="s">
        <v>44</v>
      </c>
      <c r="B38" s="24" t="s">
        <v>125</v>
      </c>
      <c r="C38" s="24" t="s">
        <v>112</v>
      </c>
      <c r="D38" s="62">
        <v>43586.0</v>
      </c>
      <c r="E38" s="24" t="s">
        <v>107</v>
      </c>
      <c r="F38" s="63"/>
      <c r="G38" s="24" t="s">
        <v>113</v>
      </c>
      <c r="H38" s="24" t="s">
        <v>114</v>
      </c>
      <c r="I38" s="64">
        <v>43405.0</v>
      </c>
      <c r="J38" s="24" t="s">
        <v>107</v>
      </c>
      <c r="K38" s="63"/>
      <c r="L38" s="24" t="s">
        <v>113</v>
      </c>
      <c r="M38" s="24" t="s">
        <v>115</v>
      </c>
      <c r="N38" s="64">
        <v>43405.0</v>
      </c>
      <c r="O38" s="24" t="s">
        <v>107</v>
      </c>
      <c r="P38" s="63"/>
      <c r="Q38" s="24" t="s">
        <v>122</v>
      </c>
      <c r="R38" s="24" t="s">
        <v>119</v>
      </c>
      <c r="S38" s="62">
        <v>43160.0</v>
      </c>
      <c r="T38" s="24" t="s">
        <v>107</v>
      </c>
      <c r="U38" s="63"/>
      <c r="V38" s="24"/>
      <c r="W38" s="24"/>
      <c r="X38" s="24"/>
      <c r="Y38" s="24"/>
      <c r="Z38" s="63"/>
      <c r="AA38" s="24"/>
      <c r="AB38" s="24"/>
      <c r="AC38" s="24"/>
      <c r="AD38" s="24"/>
    </row>
    <row r="39" ht="15.75" customHeight="1">
      <c r="A39" s="25" t="s">
        <v>45</v>
      </c>
      <c r="B39" s="24" t="s">
        <v>125</v>
      </c>
      <c r="C39" s="24" t="s">
        <v>112</v>
      </c>
      <c r="D39" s="62">
        <v>43586.0</v>
      </c>
      <c r="E39" s="24" t="s">
        <v>107</v>
      </c>
      <c r="F39" s="63"/>
      <c r="G39" s="24" t="s">
        <v>113</v>
      </c>
      <c r="H39" s="24" t="s">
        <v>114</v>
      </c>
      <c r="I39" s="64">
        <v>43405.0</v>
      </c>
      <c r="J39" s="24" t="s">
        <v>107</v>
      </c>
      <c r="K39" s="63"/>
      <c r="L39" s="24" t="s">
        <v>113</v>
      </c>
      <c r="M39" s="24" t="s">
        <v>115</v>
      </c>
      <c r="N39" s="64">
        <v>43405.0</v>
      </c>
      <c r="O39" s="24" t="s">
        <v>107</v>
      </c>
      <c r="P39" s="63"/>
      <c r="Q39" s="24" t="s">
        <v>122</v>
      </c>
      <c r="R39" s="24" t="s">
        <v>119</v>
      </c>
      <c r="S39" s="62">
        <v>43160.0</v>
      </c>
      <c r="T39" s="24" t="s">
        <v>107</v>
      </c>
      <c r="U39" s="63"/>
      <c r="V39" s="24"/>
      <c r="W39" s="24"/>
      <c r="X39" s="24"/>
      <c r="Y39" s="24"/>
      <c r="Z39" s="63"/>
      <c r="AA39" s="24"/>
      <c r="AB39" s="24"/>
      <c r="AC39" s="24"/>
      <c r="AD39" s="24"/>
    </row>
    <row r="40" ht="15.75" customHeight="1">
      <c r="A40" s="25" t="s">
        <v>46</v>
      </c>
      <c r="B40" s="24"/>
      <c r="C40" s="24"/>
      <c r="D40" s="24"/>
      <c r="E40" s="24"/>
      <c r="F40" s="63"/>
      <c r="G40" s="24"/>
      <c r="H40" s="24"/>
      <c r="I40" s="24"/>
      <c r="J40" s="24"/>
      <c r="K40" s="63"/>
      <c r="L40" s="24"/>
      <c r="M40" s="24"/>
      <c r="N40" s="24"/>
      <c r="O40" s="24"/>
      <c r="P40" s="63"/>
      <c r="Q40" s="24"/>
      <c r="R40" s="24"/>
      <c r="S40" s="24"/>
      <c r="T40" s="24"/>
      <c r="U40" s="63"/>
      <c r="V40" s="24"/>
      <c r="W40" s="24"/>
      <c r="X40" s="24"/>
      <c r="Y40" s="24"/>
      <c r="Z40" s="63"/>
      <c r="AA40" s="24"/>
      <c r="AB40" s="24"/>
      <c r="AC40" s="24"/>
      <c r="AD40" s="24"/>
    </row>
    <row r="41" ht="15.75" customHeight="1">
      <c r="A41" s="25" t="s">
        <v>47</v>
      </c>
      <c r="B41" s="24"/>
      <c r="C41" s="24"/>
      <c r="D41" s="24"/>
      <c r="E41" s="24"/>
      <c r="F41" s="63"/>
      <c r="G41" s="24"/>
      <c r="H41" s="24"/>
      <c r="I41" s="24"/>
      <c r="J41" s="24"/>
      <c r="K41" s="63"/>
      <c r="L41" s="24"/>
      <c r="M41" s="24"/>
      <c r="N41" s="24"/>
      <c r="O41" s="24"/>
      <c r="P41" s="63"/>
      <c r="Q41" s="24"/>
      <c r="R41" s="24"/>
      <c r="S41" s="24"/>
      <c r="T41" s="24"/>
      <c r="U41" s="63"/>
      <c r="V41" s="24"/>
      <c r="W41" s="24"/>
      <c r="X41" s="24"/>
      <c r="Y41" s="24"/>
      <c r="Z41" s="63"/>
      <c r="AA41" s="24"/>
      <c r="AB41" s="24"/>
      <c r="AC41" s="24"/>
      <c r="AD41" s="24"/>
    </row>
    <row r="42" ht="15.75" customHeight="1">
      <c r="A42" s="25" t="s">
        <v>48</v>
      </c>
      <c r="B42" s="24" t="s">
        <v>126</v>
      </c>
      <c r="C42" s="24" t="s">
        <v>127</v>
      </c>
      <c r="D42" s="62">
        <v>43586.0</v>
      </c>
      <c r="E42" s="24" t="s">
        <v>107</v>
      </c>
      <c r="F42" s="63"/>
      <c r="G42" s="24" t="s">
        <v>113</v>
      </c>
      <c r="H42" s="24" t="s">
        <v>114</v>
      </c>
      <c r="I42" s="64">
        <v>43405.0</v>
      </c>
      <c r="J42" s="24" t="s">
        <v>107</v>
      </c>
      <c r="K42" s="63"/>
      <c r="L42" s="24" t="s">
        <v>113</v>
      </c>
      <c r="M42" s="24" t="s">
        <v>115</v>
      </c>
      <c r="N42" s="64">
        <v>43405.0</v>
      </c>
      <c r="O42" s="24" t="s">
        <v>107</v>
      </c>
      <c r="P42" s="63"/>
      <c r="Q42" s="24" t="s">
        <v>122</v>
      </c>
      <c r="R42" s="24" t="s">
        <v>119</v>
      </c>
      <c r="S42" s="62">
        <v>43160.0</v>
      </c>
      <c r="T42" s="24" t="s">
        <v>107</v>
      </c>
      <c r="U42" s="63"/>
      <c r="V42" s="24"/>
      <c r="W42" s="24"/>
      <c r="X42" s="24"/>
      <c r="Y42" s="24"/>
      <c r="Z42" s="63"/>
      <c r="AA42" s="24"/>
      <c r="AB42" s="24"/>
      <c r="AC42" s="24"/>
      <c r="AD42" s="24"/>
    </row>
    <row r="43" ht="15.75" customHeight="1">
      <c r="A43" s="25" t="s">
        <v>49</v>
      </c>
      <c r="B43" s="24" t="s">
        <v>128</v>
      </c>
      <c r="C43" s="24" t="s">
        <v>112</v>
      </c>
      <c r="D43" s="62">
        <v>43586.0</v>
      </c>
      <c r="E43" s="24" t="s">
        <v>107</v>
      </c>
      <c r="F43" s="63"/>
      <c r="G43" s="24" t="s">
        <v>113</v>
      </c>
      <c r="H43" s="24" t="s">
        <v>114</v>
      </c>
      <c r="I43" s="64">
        <v>43405.0</v>
      </c>
      <c r="J43" s="24" t="s">
        <v>107</v>
      </c>
      <c r="K43" s="63"/>
      <c r="L43" s="24" t="s">
        <v>113</v>
      </c>
      <c r="M43" s="24" t="s">
        <v>115</v>
      </c>
      <c r="N43" s="64">
        <v>43405.0</v>
      </c>
      <c r="O43" s="24" t="s">
        <v>107</v>
      </c>
      <c r="P43" s="63"/>
      <c r="Q43" s="24" t="s">
        <v>122</v>
      </c>
      <c r="R43" s="24" t="s">
        <v>117</v>
      </c>
      <c r="S43" s="62">
        <v>43160.0</v>
      </c>
      <c r="T43" s="24" t="s">
        <v>107</v>
      </c>
      <c r="U43" s="63"/>
      <c r="V43" s="24"/>
      <c r="W43" s="24"/>
      <c r="X43" s="24"/>
      <c r="Y43" s="24"/>
      <c r="Z43" s="63"/>
      <c r="AA43" s="24"/>
      <c r="AB43" s="24"/>
      <c r="AC43" s="24"/>
      <c r="AD43" s="24"/>
    </row>
    <row r="44" ht="15.75" customHeight="1">
      <c r="A44" s="25" t="s">
        <v>50</v>
      </c>
      <c r="B44" s="24" t="s">
        <v>125</v>
      </c>
      <c r="C44" s="24" t="s">
        <v>112</v>
      </c>
      <c r="D44" s="62">
        <v>43586.0</v>
      </c>
      <c r="E44" s="24" t="s">
        <v>107</v>
      </c>
      <c r="F44" s="63"/>
      <c r="G44" s="24" t="s">
        <v>113</v>
      </c>
      <c r="H44" s="24" t="s">
        <v>114</v>
      </c>
      <c r="I44" s="64">
        <v>43405.0</v>
      </c>
      <c r="J44" s="24" t="s">
        <v>107</v>
      </c>
      <c r="K44" s="63"/>
      <c r="L44" s="24" t="s">
        <v>113</v>
      </c>
      <c r="M44" s="24" t="s">
        <v>115</v>
      </c>
      <c r="N44" s="64">
        <v>43405.0</v>
      </c>
      <c r="O44" s="24" t="s">
        <v>107</v>
      </c>
      <c r="P44" s="63"/>
      <c r="Q44" s="24" t="s">
        <v>122</v>
      </c>
      <c r="R44" s="24" t="s">
        <v>119</v>
      </c>
      <c r="S44" s="62">
        <v>43160.0</v>
      </c>
      <c r="T44" s="24" t="s">
        <v>107</v>
      </c>
      <c r="U44" s="63"/>
      <c r="V44" s="24"/>
      <c r="W44" s="24"/>
      <c r="X44" s="24"/>
      <c r="Y44" s="24"/>
      <c r="Z44" s="63"/>
      <c r="AA44" s="24"/>
      <c r="AB44" s="24"/>
      <c r="AC44" s="24"/>
      <c r="AD44" s="24"/>
    </row>
    <row r="45" ht="15.75" customHeight="1">
      <c r="A45" s="25" t="s">
        <v>51</v>
      </c>
      <c r="B45" s="24"/>
      <c r="C45" s="24"/>
      <c r="D45" s="24"/>
      <c r="E45" s="24"/>
      <c r="F45" s="63"/>
      <c r="G45" s="24"/>
      <c r="H45" s="24"/>
      <c r="I45" s="24"/>
      <c r="J45" s="24"/>
      <c r="K45" s="63"/>
      <c r="L45" s="24"/>
      <c r="M45" s="24"/>
      <c r="N45" s="24"/>
      <c r="O45" s="24"/>
      <c r="P45" s="63"/>
      <c r="Q45" s="24"/>
      <c r="R45" s="24"/>
      <c r="S45" s="24"/>
      <c r="T45" s="24"/>
      <c r="U45" s="63"/>
      <c r="V45" s="24"/>
      <c r="W45" s="24"/>
      <c r="X45" s="24"/>
      <c r="Y45" s="24"/>
      <c r="Z45" s="63"/>
      <c r="AA45" s="24"/>
      <c r="AB45" s="24"/>
      <c r="AC45" s="24"/>
      <c r="AD45" s="24"/>
    </row>
    <row r="46" ht="15.75" customHeight="1">
      <c r="A46" s="25" t="s">
        <v>52</v>
      </c>
      <c r="B46" s="24" t="s">
        <v>129</v>
      </c>
      <c r="C46" s="24" t="s">
        <v>112</v>
      </c>
      <c r="D46" s="62">
        <v>43586.0</v>
      </c>
      <c r="E46" s="24" t="s">
        <v>107</v>
      </c>
      <c r="F46" s="63"/>
      <c r="G46" s="24" t="s">
        <v>113</v>
      </c>
      <c r="H46" s="24" t="s">
        <v>114</v>
      </c>
      <c r="I46" s="64">
        <v>43405.0</v>
      </c>
      <c r="J46" s="24" t="s">
        <v>107</v>
      </c>
      <c r="K46" s="63"/>
      <c r="L46" s="24" t="s">
        <v>113</v>
      </c>
      <c r="M46" s="24" t="s">
        <v>115</v>
      </c>
      <c r="N46" s="64">
        <v>43405.0</v>
      </c>
      <c r="O46" s="24" t="s">
        <v>107</v>
      </c>
      <c r="P46" s="63"/>
      <c r="Q46" s="24" t="s">
        <v>122</v>
      </c>
      <c r="R46" s="24" t="s">
        <v>117</v>
      </c>
      <c r="S46" s="62">
        <v>43160.0</v>
      </c>
      <c r="T46" s="24" t="s">
        <v>107</v>
      </c>
      <c r="U46" s="63"/>
      <c r="V46" s="24"/>
      <c r="W46" s="24"/>
      <c r="X46" s="24"/>
      <c r="Y46" s="24"/>
      <c r="Z46" s="63"/>
      <c r="AA46" s="24"/>
      <c r="AB46" s="24"/>
      <c r="AC46" s="24"/>
      <c r="AD46" s="24"/>
    </row>
    <row r="47" ht="15.75" customHeight="1">
      <c r="A47" s="25" t="s">
        <v>53</v>
      </c>
      <c r="B47" s="24"/>
      <c r="C47" s="24"/>
      <c r="D47" s="24"/>
      <c r="E47" s="24"/>
      <c r="F47" s="63"/>
      <c r="G47" s="24"/>
      <c r="H47" s="24"/>
      <c r="I47" s="24"/>
      <c r="J47" s="24"/>
      <c r="K47" s="63"/>
      <c r="L47" s="24"/>
      <c r="M47" s="24"/>
      <c r="N47" s="24"/>
      <c r="O47" s="24"/>
      <c r="P47" s="63"/>
      <c r="Q47" s="24"/>
      <c r="R47" s="24"/>
      <c r="S47" s="24"/>
      <c r="T47" s="24"/>
      <c r="U47" s="63"/>
      <c r="V47" s="24"/>
      <c r="W47" s="24"/>
      <c r="X47" s="24"/>
      <c r="Y47" s="24"/>
      <c r="Z47" s="63"/>
      <c r="AA47" s="24"/>
      <c r="AB47" s="24"/>
      <c r="AC47" s="24"/>
      <c r="AD47" s="24"/>
    </row>
    <row r="48" ht="15.75" customHeight="1">
      <c r="A48" s="25" t="s">
        <v>54</v>
      </c>
      <c r="B48" s="24" t="s">
        <v>130</v>
      </c>
      <c r="C48" s="24" t="s">
        <v>112</v>
      </c>
      <c r="D48" s="62">
        <v>43586.0</v>
      </c>
      <c r="E48" s="24" t="s">
        <v>107</v>
      </c>
      <c r="F48" s="63"/>
      <c r="G48" s="24" t="s">
        <v>113</v>
      </c>
      <c r="H48" s="24" t="s">
        <v>114</v>
      </c>
      <c r="I48" s="64">
        <v>43405.0</v>
      </c>
      <c r="J48" s="24" t="s">
        <v>107</v>
      </c>
      <c r="K48" s="63"/>
      <c r="L48" s="24" t="s">
        <v>113</v>
      </c>
      <c r="M48" s="24" t="s">
        <v>115</v>
      </c>
      <c r="N48" s="64">
        <v>43405.0</v>
      </c>
      <c r="O48" s="24" t="s">
        <v>107</v>
      </c>
      <c r="P48" s="63"/>
      <c r="Q48" s="24" t="s">
        <v>122</v>
      </c>
      <c r="R48" s="24" t="s">
        <v>119</v>
      </c>
      <c r="S48" s="62">
        <v>43160.0</v>
      </c>
      <c r="T48" s="24" t="s">
        <v>107</v>
      </c>
      <c r="U48" s="63"/>
      <c r="V48" s="24"/>
      <c r="W48" s="24"/>
      <c r="X48" s="24"/>
      <c r="Y48" s="24"/>
      <c r="Z48" s="63"/>
      <c r="AA48" s="24"/>
      <c r="AB48" s="24"/>
      <c r="AC48" s="24"/>
      <c r="AD48" s="24"/>
    </row>
    <row r="49" ht="15.75" customHeight="1">
      <c r="A49" s="25" t="s">
        <v>55</v>
      </c>
      <c r="B49" s="24"/>
      <c r="C49" s="24"/>
      <c r="D49" s="24"/>
      <c r="E49" s="24"/>
      <c r="F49" s="63"/>
      <c r="G49" s="24"/>
      <c r="H49" s="24"/>
      <c r="I49" s="24"/>
      <c r="J49" s="24"/>
      <c r="K49" s="63"/>
      <c r="L49" s="24"/>
      <c r="M49" s="24"/>
      <c r="N49" s="24"/>
      <c r="O49" s="24"/>
      <c r="P49" s="63"/>
      <c r="Q49" s="24"/>
      <c r="R49" s="24"/>
      <c r="S49" s="24"/>
      <c r="T49" s="24"/>
      <c r="U49" s="63"/>
      <c r="V49" s="24"/>
      <c r="W49" s="24"/>
      <c r="X49" s="24"/>
      <c r="Y49" s="24"/>
      <c r="Z49" s="63"/>
      <c r="AA49" s="24"/>
      <c r="AB49" s="24"/>
      <c r="AC49" s="24"/>
      <c r="AD49" s="24"/>
    </row>
    <row r="50" ht="15.75" customHeight="1">
      <c r="A50" s="25" t="s">
        <v>56</v>
      </c>
      <c r="B50" s="24"/>
      <c r="C50" s="24"/>
      <c r="D50" s="24"/>
      <c r="E50" s="24"/>
      <c r="F50" s="63"/>
      <c r="G50" s="24"/>
      <c r="H50" s="24"/>
      <c r="I50" s="24"/>
      <c r="J50" s="24"/>
      <c r="K50" s="63"/>
      <c r="L50" s="24"/>
      <c r="M50" s="24"/>
      <c r="N50" s="24"/>
      <c r="O50" s="24"/>
      <c r="P50" s="63"/>
      <c r="Q50" s="24"/>
      <c r="R50" s="24"/>
      <c r="S50" s="24"/>
      <c r="T50" s="24"/>
      <c r="U50" s="63"/>
      <c r="V50" s="24"/>
      <c r="W50" s="24"/>
      <c r="X50" s="24"/>
      <c r="Y50" s="24"/>
      <c r="Z50" s="63"/>
      <c r="AA50" s="24"/>
      <c r="AB50" s="24"/>
      <c r="AC50" s="24"/>
      <c r="AD50" s="24"/>
    </row>
    <row r="51" ht="15.75" customHeight="1">
      <c r="A51" s="25" t="s">
        <v>57</v>
      </c>
      <c r="B51" s="24"/>
      <c r="C51" s="24"/>
      <c r="D51" s="24"/>
      <c r="E51" s="24"/>
      <c r="F51" s="63"/>
      <c r="G51" s="24"/>
      <c r="H51" s="24"/>
      <c r="I51" s="24"/>
      <c r="J51" s="24"/>
      <c r="K51" s="63"/>
      <c r="L51" s="24"/>
      <c r="M51" s="24"/>
      <c r="N51" s="24"/>
      <c r="O51" s="24"/>
      <c r="P51" s="63"/>
      <c r="Q51" s="24"/>
      <c r="R51" s="24"/>
      <c r="S51" s="24"/>
      <c r="T51" s="24"/>
      <c r="U51" s="63"/>
      <c r="V51" s="24"/>
      <c r="W51" s="24"/>
      <c r="X51" s="24"/>
      <c r="Y51" s="24"/>
      <c r="Z51" s="63"/>
      <c r="AA51" s="24"/>
      <c r="AB51" s="24"/>
      <c r="AC51" s="24"/>
      <c r="AD51" s="24"/>
    </row>
    <row r="52" ht="15.75" customHeight="1">
      <c r="A52" s="25" t="s">
        <v>58</v>
      </c>
      <c r="B52" s="24"/>
      <c r="C52" s="24"/>
      <c r="D52" s="24"/>
      <c r="E52" s="24"/>
      <c r="F52" s="63"/>
      <c r="G52" s="24"/>
      <c r="H52" s="24"/>
      <c r="I52" s="24"/>
      <c r="J52" s="24"/>
      <c r="K52" s="63"/>
      <c r="L52" s="24"/>
      <c r="M52" s="24"/>
      <c r="N52" s="24"/>
      <c r="O52" s="24"/>
      <c r="P52" s="63"/>
      <c r="Q52" s="24"/>
      <c r="R52" s="24"/>
      <c r="S52" s="24"/>
      <c r="T52" s="24"/>
      <c r="U52" s="63"/>
      <c r="V52" s="24"/>
      <c r="W52" s="24"/>
      <c r="X52" s="24"/>
      <c r="Y52" s="24"/>
      <c r="Z52" s="63"/>
      <c r="AA52" s="24"/>
      <c r="AB52" s="24"/>
      <c r="AC52" s="24"/>
      <c r="AD52" s="24"/>
    </row>
    <row r="53" ht="15.75" customHeight="1">
      <c r="A53" s="25" t="s">
        <v>59</v>
      </c>
      <c r="B53" s="24" t="s">
        <v>131</v>
      </c>
      <c r="C53" s="24" t="s">
        <v>112</v>
      </c>
      <c r="D53" s="62">
        <v>43586.0</v>
      </c>
      <c r="E53" s="24" t="s">
        <v>107</v>
      </c>
      <c r="F53" s="63"/>
      <c r="G53" s="24" t="s">
        <v>113</v>
      </c>
      <c r="H53" s="24" t="s">
        <v>114</v>
      </c>
      <c r="I53" s="64">
        <v>43405.0</v>
      </c>
      <c r="J53" s="24" t="s">
        <v>107</v>
      </c>
      <c r="K53" s="63"/>
      <c r="L53" s="24" t="s">
        <v>113</v>
      </c>
      <c r="M53" s="24" t="s">
        <v>115</v>
      </c>
      <c r="N53" s="64">
        <v>43405.0</v>
      </c>
      <c r="O53" s="24" t="s">
        <v>107</v>
      </c>
      <c r="P53" s="63"/>
      <c r="Q53" s="24" t="s">
        <v>122</v>
      </c>
      <c r="R53" s="24" t="s">
        <v>119</v>
      </c>
      <c r="S53" s="62">
        <v>43160.0</v>
      </c>
      <c r="T53" s="24" t="s">
        <v>107</v>
      </c>
      <c r="U53" s="63"/>
      <c r="V53" s="24"/>
      <c r="W53" s="24"/>
      <c r="X53" s="24"/>
      <c r="Y53" s="24"/>
      <c r="Z53" s="63"/>
      <c r="AA53" s="24"/>
      <c r="AB53" s="24"/>
      <c r="AC53" s="24"/>
      <c r="AD53" s="24"/>
    </row>
    <row r="54" ht="15.75" customHeight="1">
      <c r="A54" s="25" t="s">
        <v>60</v>
      </c>
      <c r="B54" s="24"/>
      <c r="C54" s="24"/>
      <c r="D54" s="24"/>
      <c r="E54" s="24"/>
      <c r="F54" s="63"/>
      <c r="G54" s="24"/>
      <c r="H54" s="24"/>
      <c r="I54" s="24"/>
      <c r="J54" s="24"/>
      <c r="K54" s="63"/>
      <c r="L54" s="24"/>
      <c r="M54" s="24"/>
      <c r="N54" s="24"/>
      <c r="O54" s="24"/>
      <c r="P54" s="63"/>
      <c r="Q54" s="24"/>
      <c r="R54" s="24"/>
      <c r="S54" s="24"/>
      <c r="T54" s="24"/>
      <c r="U54" s="63"/>
      <c r="V54" s="24"/>
      <c r="W54" s="24"/>
      <c r="X54" s="24"/>
      <c r="Y54" s="24"/>
      <c r="Z54" s="63"/>
      <c r="AA54" s="24"/>
      <c r="AB54" s="24"/>
      <c r="AC54" s="24"/>
      <c r="AD54" s="24"/>
    </row>
    <row r="55" ht="15.75" customHeight="1">
      <c r="A55" s="25" t="s">
        <v>61</v>
      </c>
      <c r="B55" s="24"/>
      <c r="C55" s="24"/>
      <c r="D55" s="24"/>
      <c r="E55" s="24"/>
      <c r="F55" s="63"/>
      <c r="G55" s="24"/>
      <c r="H55" s="24"/>
      <c r="I55" s="24"/>
      <c r="J55" s="24"/>
      <c r="K55" s="63"/>
      <c r="L55" s="24"/>
      <c r="M55" s="24"/>
      <c r="N55" s="24"/>
      <c r="O55" s="24"/>
      <c r="P55" s="63"/>
      <c r="Q55" s="24"/>
      <c r="R55" s="24"/>
      <c r="S55" s="24"/>
      <c r="T55" s="24"/>
      <c r="U55" s="63"/>
      <c r="V55" s="24"/>
      <c r="W55" s="24"/>
      <c r="X55" s="24"/>
      <c r="Y55" s="24"/>
      <c r="Z55" s="63"/>
      <c r="AA55" s="24"/>
      <c r="AB55" s="24"/>
      <c r="AC55" s="24"/>
      <c r="AD55" s="24"/>
    </row>
    <row r="56" ht="15.75" customHeight="1">
      <c r="A56" s="25" t="s">
        <v>62</v>
      </c>
      <c r="B56" s="24"/>
      <c r="C56" s="24"/>
      <c r="D56" s="24"/>
      <c r="E56" s="24"/>
      <c r="F56" s="63"/>
      <c r="G56" s="24"/>
      <c r="H56" s="24"/>
      <c r="I56" s="24"/>
      <c r="J56" s="24"/>
      <c r="K56" s="63"/>
      <c r="L56" s="24"/>
      <c r="M56" s="24"/>
      <c r="N56" s="24"/>
      <c r="O56" s="24"/>
      <c r="P56" s="63"/>
      <c r="Q56" s="24"/>
      <c r="R56" s="24"/>
      <c r="S56" s="24"/>
      <c r="T56" s="24"/>
      <c r="U56" s="63"/>
      <c r="V56" s="24"/>
      <c r="W56" s="24"/>
      <c r="X56" s="24"/>
      <c r="Y56" s="24"/>
      <c r="Z56" s="63"/>
      <c r="AA56" s="24"/>
      <c r="AB56" s="24"/>
      <c r="AC56" s="24"/>
      <c r="AD56" s="24"/>
    </row>
    <row r="57" ht="15.75" customHeight="1">
      <c r="A57" s="25" t="s">
        <v>63</v>
      </c>
      <c r="B57" s="24"/>
      <c r="C57" s="24"/>
      <c r="D57" s="24"/>
      <c r="E57" s="24"/>
      <c r="F57" s="63"/>
      <c r="G57" s="24"/>
      <c r="H57" s="24"/>
      <c r="I57" s="24"/>
      <c r="J57" s="24"/>
      <c r="K57" s="63"/>
      <c r="L57" s="24"/>
      <c r="M57" s="24"/>
      <c r="N57" s="24"/>
      <c r="O57" s="24"/>
      <c r="P57" s="63"/>
      <c r="Q57" s="24"/>
      <c r="R57" s="24"/>
      <c r="S57" s="24"/>
      <c r="T57" s="24"/>
      <c r="U57" s="63"/>
      <c r="V57" s="24"/>
      <c r="W57" s="24"/>
      <c r="X57" s="24"/>
      <c r="Y57" s="24"/>
      <c r="Z57" s="63"/>
      <c r="AA57" s="24"/>
      <c r="AB57" s="24"/>
      <c r="AC57" s="24"/>
      <c r="AD57" s="24"/>
    </row>
    <row r="58" ht="15.75" customHeight="1">
      <c r="A58" s="25" t="s">
        <v>64</v>
      </c>
      <c r="B58" s="24"/>
      <c r="C58" s="24"/>
      <c r="D58" s="24"/>
      <c r="E58" s="24"/>
      <c r="F58" s="63"/>
      <c r="G58" s="24"/>
      <c r="H58" s="24"/>
      <c r="I58" s="24"/>
      <c r="J58" s="24"/>
      <c r="K58" s="63"/>
      <c r="L58" s="24"/>
      <c r="M58" s="24"/>
      <c r="N58" s="24"/>
      <c r="O58" s="24"/>
      <c r="P58" s="63"/>
      <c r="Q58" s="24"/>
      <c r="R58" s="24"/>
      <c r="S58" s="24"/>
      <c r="T58" s="24"/>
      <c r="U58" s="63"/>
      <c r="V58" s="24"/>
      <c r="W58" s="24"/>
      <c r="X58" s="24"/>
      <c r="Y58" s="24"/>
      <c r="Z58" s="63"/>
      <c r="AA58" s="24"/>
      <c r="AB58" s="24"/>
      <c r="AC58" s="24"/>
      <c r="AD58" s="24"/>
    </row>
    <row r="59" ht="15.75" customHeight="1">
      <c r="A59" s="25" t="s">
        <v>65</v>
      </c>
      <c r="B59" s="24"/>
      <c r="C59" s="24"/>
      <c r="D59" s="24"/>
      <c r="E59" s="24"/>
      <c r="F59" s="63"/>
      <c r="G59" s="24"/>
      <c r="H59" s="24"/>
      <c r="I59" s="24"/>
      <c r="J59" s="24"/>
      <c r="K59" s="63"/>
      <c r="L59" s="24"/>
      <c r="M59" s="24"/>
      <c r="N59" s="24"/>
      <c r="O59" s="24"/>
      <c r="P59" s="63"/>
      <c r="Q59" s="24"/>
      <c r="R59" s="24"/>
      <c r="S59" s="24"/>
      <c r="T59" s="24"/>
      <c r="U59" s="63"/>
      <c r="V59" s="24"/>
      <c r="W59" s="24"/>
      <c r="X59" s="24"/>
      <c r="Y59" s="24"/>
      <c r="Z59" s="63"/>
      <c r="AA59" s="24"/>
      <c r="AB59" s="24"/>
      <c r="AC59" s="24"/>
      <c r="AD59" s="24"/>
    </row>
    <row r="60" ht="15.75" customHeight="1">
      <c r="A60" s="25" t="s">
        <v>66</v>
      </c>
      <c r="B60" s="24"/>
      <c r="C60" s="24"/>
      <c r="D60" s="24"/>
      <c r="E60" s="24"/>
      <c r="F60" s="63"/>
      <c r="G60" s="24"/>
      <c r="H60" s="24"/>
      <c r="I60" s="24"/>
      <c r="J60" s="24"/>
      <c r="K60" s="63"/>
      <c r="L60" s="24"/>
      <c r="M60" s="24"/>
      <c r="N60" s="24"/>
      <c r="O60" s="24"/>
      <c r="P60" s="63"/>
      <c r="Q60" s="24"/>
      <c r="R60" s="24"/>
      <c r="S60" s="24"/>
      <c r="T60" s="24"/>
      <c r="U60" s="63"/>
      <c r="V60" s="24"/>
      <c r="W60" s="24"/>
      <c r="X60" s="24"/>
      <c r="Y60" s="24"/>
      <c r="Z60" s="63"/>
      <c r="AA60" s="24"/>
      <c r="AB60" s="24"/>
      <c r="AC60" s="24"/>
      <c r="AD60" s="24"/>
    </row>
    <row r="61" ht="15.75" customHeight="1">
      <c r="A61" s="25" t="s">
        <v>67</v>
      </c>
      <c r="B61" s="24" t="s">
        <v>125</v>
      </c>
      <c r="C61" s="24" t="s">
        <v>112</v>
      </c>
      <c r="D61" s="62">
        <v>43586.0</v>
      </c>
      <c r="E61" s="24" t="s">
        <v>107</v>
      </c>
      <c r="F61" s="63"/>
      <c r="G61" s="24" t="s">
        <v>113</v>
      </c>
      <c r="H61" s="24" t="s">
        <v>114</v>
      </c>
      <c r="I61" s="64">
        <v>43405.0</v>
      </c>
      <c r="J61" s="24" t="s">
        <v>107</v>
      </c>
      <c r="K61" s="63"/>
      <c r="L61" s="24" t="s">
        <v>113</v>
      </c>
      <c r="M61" s="24" t="s">
        <v>115</v>
      </c>
      <c r="N61" s="64">
        <v>43405.0</v>
      </c>
      <c r="O61" s="24" t="s">
        <v>107</v>
      </c>
      <c r="P61" s="63"/>
      <c r="Q61" s="24" t="s">
        <v>122</v>
      </c>
      <c r="R61" s="24" t="s">
        <v>119</v>
      </c>
      <c r="S61" s="62">
        <v>43160.0</v>
      </c>
      <c r="T61" s="24" t="s">
        <v>107</v>
      </c>
      <c r="U61" s="63"/>
      <c r="V61" s="24"/>
      <c r="W61" s="24"/>
      <c r="X61" s="24"/>
      <c r="Y61" s="24"/>
      <c r="Z61" s="63"/>
      <c r="AA61" s="24"/>
      <c r="AB61" s="24"/>
      <c r="AC61" s="24"/>
      <c r="AD61" s="24"/>
    </row>
    <row r="62" ht="15.75" customHeight="1">
      <c r="A62" s="25" t="s">
        <v>68</v>
      </c>
      <c r="B62" s="24"/>
      <c r="C62" s="24"/>
      <c r="D62" s="24"/>
      <c r="E62" s="24"/>
      <c r="F62" s="63"/>
      <c r="G62" s="24"/>
      <c r="H62" s="24"/>
      <c r="I62" s="24"/>
      <c r="J62" s="24"/>
      <c r="K62" s="63"/>
      <c r="L62" s="24"/>
      <c r="M62" s="24"/>
      <c r="N62" s="24"/>
      <c r="O62" s="24"/>
      <c r="P62" s="63"/>
      <c r="Q62" s="24"/>
      <c r="R62" s="24"/>
      <c r="S62" s="24"/>
      <c r="T62" s="24"/>
      <c r="U62" s="63"/>
      <c r="V62" s="24"/>
      <c r="W62" s="24"/>
      <c r="X62" s="24"/>
      <c r="Y62" s="24"/>
      <c r="Z62" s="63"/>
      <c r="AA62" s="24"/>
      <c r="AB62" s="24"/>
      <c r="AC62" s="24"/>
      <c r="AD62" s="24"/>
    </row>
    <row r="63" ht="15.75" customHeight="1">
      <c r="A63" s="25" t="s">
        <v>69</v>
      </c>
      <c r="B63" s="24"/>
      <c r="C63" s="24"/>
      <c r="D63" s="24"/>
      <c r="E63" s="24"/>
      <c r="F63" s="63"/>
      <c r="G63" s="24"/>
      <c r="H63" s="24"/>
      <c r="I63" s="24"/>
      <c r="J63" s="24"/>
      <c r="K63" s="63"/>
      <c r="L63" s="24"/>
      <c r="M63" s="24"/>
      <c r="N63" s="24"/>
      <c r="O63" s="24"/>
      <c r="P63" s="63"/>
      <c r="Q63" s="24"/>
      <c r="R63" s="24"/>
      <c r="S63" s="24"/>
      <c r="T63" s="24"/>
      <c r="U63" s="63"/>
      <c r="V63" s="24"/>
      <c r="W63" s="24"/>
      <c r="X63" s="24"/>
      <c r="Y63" s="24"/>
      <c r="Z63" s="63"/>
      <c r="AA63" s="24"/>
      <c r="AB63" s="24"/>
      <c r="AC63" s="24"/>
      <c r="AD63" s="24"/>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13"/>
    <col customWidth="1" min="2" max="2" width="19.5"/>
    <col customWidth="1" min="3" max="3" width="14.13"/>
    <col customWidth="1" min="4" max="4" width="23.63"/>
    <col customWidth="1" min="5" max="5" width="14.13"/>
    <col customWidth="1" min="6" max="6" width="19.13"/>
    <col customWidth="1" min="7" max="9" width="14.13"/>
    <col customWidth="1" min="10" max="10" width="18.13"/>
    <col customWidth="1" min="11" max="11" width="14.13"/>
    <col customWidth="1" min="12" max="12" width="12.0"/>
    <col customWidth="1" min="13" max="13" width="13.0"/>
    <col customWidth="1" min="14" max="26" width="7.63"/>
  </cols>
  <sheetData>
    <row r="1">
      <c r="A1" s="1"/>
      <c r="B1" s="3" t="s">
        <v>132</v>
      </c>
      <c r="C1" s="3"/>
      <c r="D1" s="3"/>
      <c r="E1" s="3"/>
      <c r="F1" s="3"/>
      <c r="G1" s="3"/>
      <c r="H1" s="3"/>
      <c r="I1" s="3"/>
      <c r="J1" s="3"/>
      <c r="K1" s="3"/>
      <c r="L1" s="39"/>
      <c r="M1" s="39"/>
    </row>
    <row r="2">
      <c r="B2" s="3" t="s">
        <v>133</v>
      </c>
      <c r="C2" s="39"/>
      <c r="D2" s="39"/>
      <c r="E2" s="39"/>
      <c r="F2" s="39"/>
      <c r="G2" s="39"/>
      <c r="H2" s="39"/>
      <c r="I2" s="39"/>
      <c r="J2" s="39"/>
      <c r="K2" s="39"/>
      <c r="L2" s="39"/>
      <c r="M2" s="39"/>
    </row>
    <row r="3">
      <c r="B3" s="3" t="str">
        <f>'WAVs in Operation'!A3</f>
        <v>Q3 2019</v>
      </c>
      <c r="C3" s="3"/>
      <c r="D3" s="3"/>
      <c r="E3" s="3"/>
      <c r="F3" s="3"/>
      <c r="G3" s="3"/>
      <c r="H3" s="3"/>
      <c r="I3" s="3"/>
      <c r="J3" s="3"/>
      <c r="K3" s="3"/>
      <c r="L3" s="1"/>
      <c r="M3" s="1"/>
      <c r="N3" s="1"/>
      <c r="O3" s="1"/>
      <c r="P3" s="1"/>
      <c r="Q3" s="1"/>
      <c r="R3" s="1"/>
      <c r="S3" s="1"/>
      <c r="T3" s="1"/>
      <c r="U3" s="1"/>
      <c r="V3" s="1"/>
      <c r="W3" s="1"/>
      <c r="X3" s="1"/>
      <c r="Y3" s="1"/>
    </row>
    <row r="4">
      <c r="A4" s="65" t="s">
        <v>10</v>
      </c>
      <c r="B4" s="66" t="s">
        <v>134</v>
      </c>
      <c r="C4" s="66" t="s">
        <v>135</v>
      </c>
      <c r="D4" s="66" t="s">
        <v>136</v>
      </c>
      <c r="E4" s="66" t="s">
        <v>137</v>
      </c>
      <c r="F4" s="66" t="s">
        <v>138</v>
      </c>
      <c r="G4" s="66" t="s">
        <v>139</v>
      </c>
      <c r="H4" s="66" t="s">
        <v>140</v>
      </c>
      <c r="I4" s="66" t="s">
        <v>141</v>
      </c>
      <c r="J4" s="66" t="s">
        <v>142</v>
      </c>
      <c r="K4" s="66" t="s">
        <v>143</v>
      </c>
      <c r="L4" s="66" t="s">
        <v>144</v>
      </c>
      <c r="M4" s="66" t="s">
        <v>145</v>
      </c>
      <c r="N4" s="67"/>
      <c r="O4" s="67"/>
      <c r="P4" s="67"/>
      <c r="Q4" s="67"/>
      <c r="R4" s="67"/>
      <c r="S4" s="67"/>
      <c r="T4" s="67"/>
      <c r="U4" s="67"/>
      <c r="V4" s="67"/>
      <c r="W4" s="67"/>
      <c r="X4" s="67"/>
      <c r="Y4" s="67"/>
      <c r="Z4" s="67"/>
    </row>
    <row r="5">
      <c r="A5" s="68" t="s">
        <v>103</v>
      </c>
      <c r="B5" s="69" t="s">
        <v>146</v>
      </c>
      <c r="C5" s="70">
        <v>2.0</v>
      </c>
      <c r="D5" s="71" t="s">
        <v>147</v>
      </c>
      <c r="E5" s="70">
        <v>2.0</v>
      </c>
      <c r="F5" s="69" t="s">
        <v>148</v>
      </c>
      <c r="G5" s="70">
        <v>2.0</v>
      </c>
      <c r="H5" s="71" t="s">
        <v>149</v>
      </c>
      <c r="I5" s="70">
        <v>2.0</v>
      </c>
      <c r="J5" s="71" t="s">
        <v>150</v>
      </c>
      <c r="K5" s="70">
        <v>1.0</v>
      </c>
      <c r="L5" s="70">
        <v>4.0</v>
      </c>
      <c r="M5" s="70">
        <v>5.0</v>
      </c>
      <c r="N5" s="67"/>
      <c r="O5" s="67"/>
      <c r="P5" s="67"/>
      <c r="Q5" s="67"/>
      <c r="R5" s="67"/>
      <c r="S5" s="67"/>
      <c r="T5" s="67"/>
      <c r="U5" s="67"/>
      <c r="V5" s="67"/>
      <c r="W5" s="67"/>
      <c r="X5" s="67"/>
      <c r="Y5" s="67"/>
      <c r="Z5" s="67"/>
    </row>
    <row r="6">
      <c r="A6" s="25" t="s">
        <v>12</v>
      </c>
      <c r="B6" s="24"/>
      <c r="C6" s="72"/>
      <c r="D6" s="73" t="s">
        <v>151</v>
      </c>
      <c r="E6" s="74">
        <v>2.0</v>
      </c>
      <c r="F6" s="24" t="s">
        <v>152</v>
      </c>
      <c r="G6" s="74">
        <v>3.0</v>
      </c>
      <c r="H6" s="72"/>
      <c r="I6" s="75"/>
      <c r="J6" s="73" t="s">
        <v>153</v>
      </c>
      <c r="K6" s="74">
        <v>20.0</v>
      </c>
      <c r="L6" s="24">
        <v>23.0</v>
      </c>
      <c r="M6" s="24">
        <v>2.0</v>
      </c>
    </row>
    <row r="7">
      <c r="A7" s="25" t="s">
        <v>13</v>
      </c>
      <c r="B7" s="24"/>
      <c r="C7" s="24"/>
      <c r="D7" s="73"/>
      <c r="E7" s="24"/>
      <c r="F7" s="24"/>
      <c r="G7" s="24"/>
      <c r="H7" s="73"/>
      <c r="I7" s="76"/>
      <c r="J7" s="73"/>
      <c r="K7" s="24"/>
      <c r="L7" s="24"/>
      <c r="M7" s="24"/>
    </row>
    <row r="8">
      <c r="A8" s="25" t="s">
        <v>14</v>
      </c>
      <c r="B8" s="24"/>
      <c r="C8" s="24"/>
      <c r="D8" s="73"/>
      <c r="E8" s="24"/>
      <c r="F8" s="24"/>
      <c r="G8" s="24"/>
      <c r="H8" s="73"/>
      <c r="I8" s="76"/>
      <c r="J8" s="73"/>
      <c r="K8" s="24"/>
      <c r="L8" s="24"/>
      <c r="M8" s="24"/>
    </row>
    <row r="9">
      <c r="A9" s="25" t="s">
        <v>15</v>
      </c>
      <c r="B9" s="24"/>
      <c r="C9" s="24"/>
      <c r="D9" s="73"/>
      <c r="E9" s="24"/>
      <c r="F9" s="24"/>
      <c r="G9" s="24"/>
      <c r="H9" s="73"/>
      <c r="I9" s="76"/>
      <c r="J9" s="73"/>
      <c r="K9" s="24"/>
      <c r="L9" s="24"/>
      <c r="M9" s="24"/>
    </row>
    <row r="10">
      <c r="A10" s="25" t="s">
        <v>16</v>
      </c>
      <c r="B10" s="24"/>
      <c r="C10" s="24"/>
      <c r="D10" s="73"/>
      <c r="E10" s="24"/>
      <c r="F10" s="24"/>
      <c r="G10" s="24"/>
      <c r="H10" s="73"/>
      <c r="I10" s="76"/>
      <c r="J10" s="73"/>
      <c r="K10" s="24"/>
      <c r="L10" s="24"/>
      <c r="M10" s="24"/>
    </row>
    <row r="11">
      <c r="A11" s="25" t="s">
        <v>17</v>
      </c>
      <c r="B11" s="24"/>
      <c r="C11" s="24"/>
      <c r="D11" s="73"/>
      <c r="E11" s="24"/>
      <c r="F11" s="24"/>
      <c r="G11" s="24"/>
      <c r="H11" s="73"/>
      <c r="I11" s="76"/>
      <c r="J11" s="73"/>
      <c r="K11" s="24"/>
      <c r="L11" s="24"/>
      <c r="M11" s="24"/>
    </row>
    <row r="12">
      <c r="A12" s="25" t="s">
        <v>18</v>
      </c>
      <c r="B12" s="24"/>
      <c r="C12" s="24"/>
      <c r="D12" s="73"/>
      <c r="E12" s="24"/>
      <c r="F12" s="24"/>
      <c r="G12" s="24"/>
      <c r="H12" s="73"/>
      <c r="I12" s="76"/>
      <c r="J12" s="73" t="s">
        <v>154</v>
      </c>
      <c r="K12" s="24">
        <v>2.0</v>
      </c>
      <c r="L12" s="24">
        <v>2.0</v>
      </c>
      <c r="M12" s="24"/>
    </row>
    <row r="13">
      <c r="A13" s="25" t="s">
        <v>19</v>
      </c>
      <c r="B13" s="24"/>
      <c r="C13" s="24"/>
      <c r="D13" s="73"/>
      <c r="E13" s="24"/>
      <c r="F13" s="24"/>
      <c r="G13" s="24"/>
      <c r="H13" s="73"/>
      <c r="I13" s="76"/>
      <c r="J13" s="73"/>
      <c r="K13" s="24"/>
      <c r="L13" s="24"/>
      <c r="M13" s="24"/>
    </row>
    <row r="14">
      <c r="A14" s="25" t="s">
        <v>20</v>
      </c>
      <c r="B14" s="24"/>
      <c r="C14" s="24"/>
      <c r="D14" s="73"/>
      <c r="E14" s="24"/>
      <c r="F14" s="24"/>
      <c r="G14" s="24"/>
      <c r="H14" s="73"/>
      <c r="I14" s="76"/>
      <c r="J14" s="73"/>
      <c r="K14" s="24"/>
      <c r="L14" s="24"/>
      <c r="M14" s="24"/>
    </row>
    <row r="15">
      <c r="A15" s="25" t="s">
        <v>21</v>
      </c>
      <c r="B15" s="24"/>
      <c r="C15" s="24"/>
      <c r="D15" s="73"/>
      <c r="E15" s="24"/>
      <c r="F15" s="24"/>
      <c r="G15" s="24"/>
      <c r="H15" s="73"/>
      <c r="I15" s="76"/>
      <c r="J15" s="73"/>
      <c r="K15" s="24"/>
      <c r="L15" s="24"/>
      <c r="M15" s="24"/>
    </row>
    <row r="16">
      <c r="A16" s="25" t="s">
        <v>22</v>
      </c>
      <c r="B16" s="24"/>
      <c r="C16" s="24"/>
      <c r="D16" s="73"/>
      <c r="E16" s="24"/>
      <c r="F16" s="24"/>
      <c r="G16" s="24"/>
      <c r="H16" s="73"/>
      <c r="I16" s="76"/>
      <c r="J16" s="73"/>
      <c r="K16" s="24"/>
      <c r="L16" s="24"/>
      <c r="M16" s="24"/>
    </row>
    <row r="17">
      <c r="A17" s="25" t="s">
        <v>23</v>
      </c>
      <c r="B17" s="24"/>
      <c r="C17" s="24"/>
      <c r="D17" s="73"/>
      <c r="E17" s="24"/>
      <c r="F17" s="24"/>
      <c r="G17" s="24"/>
      <c r="H17" s="73"/>
      <c r="I17" s="76"/>
      <c r="J17" s="73"/>
      <c r="K17" s="24"/>
      <c r="L17" s="24"/>
      <c r="M17" s="24"/>
    </row>
    <row r="18">
      <c r="A18" s="25" t="s">
        <v>24</v>
      </c>
      <c r="B18" s="24"/>
      <c r="C18" s="24"/>
      <c r="D18" s="73"/>
      <c r="E18" s="24"/>
      <c r="F18" s="24"/>
      <c r="G18" s="24"/>
      <c r="H18" s="73"/>
      <c r="I18" s="76"/>
      <c r="J18" s="73"/>
      <c r="K18" s="24"/>
      <c r="L18" s="24"/>
      <c r="M18" s="24"/>
    </row>
    <row r="19">
      <c r="A19" s="25" t="s">
        <v>25</v>
      </c>
      <c r="B19" s="24"/>
      <c r="C19" s="24"/>
      <c r="D19" s="73"/>
      <c r="E19" s="24"/>
      <c r="F19" s="24"/>
      <c r="G19" s="24"/>
      <c r="H19" s="73"/>
      <c r="I19" s="76"/>
      <c r="J19" s="73"/>
      <c r="K19" s="24"/>
      <c r="L19" s="24"/>
      <c r="M19" s="24"/>
    </row>
    <row r="20">
      <c r="A20" s="25" t="s">
        <v>26</v>
      </c>
      <c r="B20" s="24"/>
      <c r="C20" s="24"/>
      <c r="D20" s="73"/>
      <c r="E20" s="24"/>
      <c r="F20" s="24"/>
      <c r="G20" s="24"/>
      <c r="H20" s="73"/>
      <c r="I20" s="76"/>
      <c r="J20" s="73" t="s">
        <v>155</v>
      </c>
      <c r="K20" s="24">
        <v>2.0</v>
      </c>
      <c r="L20" s="24">
        <v>2.0</v>
      </c>
      <c r="M20" s="24"/>
    </row>
    <row r="21" ht="15.75" customHeight="1">
      <c r="A21" s="25" t="s">
        <v>27</v>
      </c>
      <c r="B21" s="24"/>
      <c r="C21" s="24"/>
      <c r="D21" s="73"/>
      <c r="E21" s="24"/>
      <c r="F21" s="24"/>
      <c r="G21" s="24"/>
      <c r="H21" s="73"/>
      <c r="I21" s="76"/>
      <c r="J21" s="73"/>
      <c r="K21" s="24"/>
      <c r="L21" s="24"/>
      <c r="M21" s="24"/>
    </row>
    <row r="22" ht="15.75" customHeight="1">
      <c r="A22" s="25" t="s">
        <v>28</v>
      </c>
      <c r="B22" s="24"/>
      <c r="C22" s="24"/>
      <c r="D22" s="73"/>
      <c r="E22" s="24"/>
      <c r="F22" s="24"/>
      <c r="G22" s="24"/>
      <c r="H22" s="73"/>
      <c r="I22" s="76"/>
      <c r="J22" s="73"/>
      <c r="K22" s="24"/>
      <c r="L22" s="24"/>
      <c r="M22" s="24"/>
    </row>
    <row r="23" ht="15.75" customHeight="1">
      <c r="A23" s="25" t="s">
        <v>29</v>
      </c>
      <c r="B23" s="24"/>
      <c r="C23" s="24"/>
      <c r="D23" s="73"/>
      <c r="E23" s="24"/>
      <c r="F23" s="24"/>
      <c r="G23" s="24"/>
      <c r="H23" s="73"/>
      <c r="I23" s="76"/>
      <c r="J23" s="73"/>
      <c r="K23" s="24"/>
      <c r="L23" s="24"/>
      <c r="M23" s="24"/>
    </row>
    <row r="24" ht="15.75" customHeight="1">
      <c r="A24" s="25" t="s">
        <v>30</v>
      </c>
      <c r="B24" s="24"/>
      <c r="C24" s="24"/>
      <c r="D24" s="73" t="s">
        <v>156</v>
      </c>
      <c r="E24" s="24">
        <v>3.0</v>
      </c>
      <c r="F24" s="24" t="s">
        <v>152</v>
      </c>
      <c r="G24" s="24">
        <v>4.0</v>
      </c>
      <c r="H24" s="73"/>
      <c r="I24" s="76"/>
      <c r="J24" s="73" t="s">
        <v>157</v>
      </c>
      <c r="K24" s="24">
        <v>68.0</v>
      </c>
      <c r="L24" s="24">
        <v>69.0</v>
      </c>
      <c r="M24" s="24">
        <v>6.0</v>
      </c>
    </row>
    <row r="25" ht="15.75" customHeight="1">
      <c r="A25" s="25" t="s">
        <v>31</v>
      </c>
      <c r="B25" s="24"/>
      <c r="C25" s="24"/>
      <c r="D25" s="73"/>
      <c r="E25" s="24"/>
      <c r="F25" s="24"/>
      <c r="G25" s="24"/>
      <c r="H25" s="73"/>
      <c r="I25" s="76"/>
      <c r="J25" s="73"/>
      <c r="K25" s="24"/>
      <c r="L25" s="24"/>
      <c r="M25" s="24"/>
    </row>
    <row r="26" ht="15.75" customHeight="1">
      <c r="A26" s="25" t="s">
        <v>32</v>
      </c>
      <c r="B26" s="24"/>
      <c r="C26" s="24"/>
      <c r="D26" s="73"/>
      <c r="E26" s="24"/>
      <c r="F26" s="24"/>
      <c r="G26" s="24"/>
      <c r="H26" s="73"/>
      <c r="I26" s="76"/>
      <c r="J26" s="73"/>
      <c r="K26" s="24"/>
      <c r="L26" s="24"/>
      <c r="M26" s="24"/>
    </row>
    <row r="27" ht="15.75" customHeight="1">
      <c r="A27" s="25" t="s">
        <v>33</v>
      </c>
      <c r="B27" s="24"/>
      <c r="C27" s="24"/>
      <c r="D27" s="73"/>
      <c r="E27" s="24"/>
      <c r="F27" s="24"/>
      <c r="G27" s="24"/>
      <c r="H27" s="73"/>
      <c r="I27" s="76"/>
      <c r="J27" s="73"/>
      <c r="K27" s="24"/>
      <c r="L27" s="24"/>
      <c r="M27" s="24"/>
    </row>
    <row r="28" ht="15.75" customHeight="1">
      <c r="A28" s="25" t="s">
        <v>34</v>
      </c>
      <c r="B28" s="24"/>
      <c r="C28" s="24"/>
      <c r="D28" s="73"/>
      <c r="E28" s="24"/>
      <c r="F28" s="24"/>
      <c r="G28" s="24"/>
      <c r="H28" s="73"/>
      <c r="I28" s="76"/>
      <c r="J28" s="73"/>
      <c r="K28" s="24"/>
      <c r="L28" s="24"/>
      <c r="M28" s="24"/>
    </row>
    <row r="29" ht="15.75" customHeight="1">
      <c r="A29" s="25" t="s">
        <v>35</v>
      </c>
      <c r="B29" s="24"/>
      <c r="C29" s="24"/>
      <c r="D29" s="73"/>
      <c r="E29" s="24"/>
      <c r="F29" s="24"/>
      <c r="G29" s="24"/>
      <c r="H29" s="73"/>
      <c r="I29" s="76"/>
      <c r="J29" s="73"/>
      <c r="K29" s="24"/>
      <c r="L29" s="24"/>
      <c r="M29" s="24"/>
    </row>
    <row r="30" ht="15.75" customHeight="1">
      <c r="A30" s="25" t="s">
        <v>36</v>
      </c>
      <c r="B30" s="24"/>
      <c r="C30" s="24"/>
      <c r="D30" s="73"/>
      <c r="E30" s="24"/>
      <c r="F30" s="24"/>
      <c r="G30" s="24"/>
      <c r="H30" s="73"/>
      <c r="I30" s="76"/>
      <c r="J30" s="73"/>
      <c r="K30" s="24"/>
      <c r="L30" s="24"/>
      <c r="M30" s="24"/>
    </row>
    <row r="31" ht="15.75" customHeight="1">
      <c r="A31" s="25" t="s">
        <v>37</v>
      </c>
      <c r="B31" s="24"/>
      <c r="C31" s="24"/>
      <c r="D31" s="73"/>
      <c r="E31" s="24"/>
      <c r="F31" s="24"/>
      <c r="G31" s="24"/>
      <c r="H31" s="73"/>
      <c r="I31" s="76"/>
      <c r="J31" s="73"/>
      <c r="K31" s="24"/>
      <c r="L31" s="24"/>
      <c r="M31" s="24"/>
    </row>
    <row r="32" ht="15.75" customHeight="1">
      <c r="A32" s="25" t="s">
        <v>38</v>
      </c>
      <c r="B32" s="24"/>
      <c r="C32" s="24"/>
      <c r="D32" s="73"/>
      <c r="E32" s="24"/>
      <c r="F32" s="24"/>
      <c r="G32" s="24"/>
      <c r="H32" s="73"/>
      <c r="I32" s="76"/>
      <c r="J32" s="73"/>
      <c r="K32" s="24"/>
      <c r="L32" s="24"/>
      <c r="M32" s="24"/>
    </row>
    <row r="33" ht="15.75" customHeight="1">
      <c r="A33" s="25" t="s">
        <v>39</v>
      </c>
      <c r="B33" s="24"/>
      <c r="C33" s="24"/>
      <c r="D33" s="73"/>
      <c r="E33" s="24"/>
      <c r="F33" s="24"/>
      <c r="G33" s="24"/>
      <c r="H33" s="73"/>
      <c r="I33" s="76"/>
      <c r="J33" s="73"/>
      <c r="K33" s="24"/>
      <c r="L33" s="24"/>
      <c r="M33" s="24"/>
    </row>
    <row r="34" ht="15.75" customHeight="1">
      <c r="A34" s="25" t="s">
        <v>40</v>
      </c>
      <c r="B34" s="24"/>
      <c r="C34" s="24"/>
      <c r="D34" s="73"/>
      <c r="E34" s="24"/>
      <c r="F34" s="24"/>
      <c r="G34" s="24"/>
      <c r="H34" s="73"/>
      <c r="I34" s="76"/>
      <c r="J34" s="73"/>
      <c r="K34" s="24"/>
      <c r="L34" s="24"/>
      <c r="M34" s="24"/>
    </row>
    <row r="35" ht="15.75" customHeight="1">
      <c r="A35" s="25" t="s">
        <v>41</v>
      </c>
      <c r="B35" s="24"/>
      <c r="C35" s="24"/>
      <c r="D35" s="73"/>
      <c r="E35" s="24"/>
      <c r="F35" s="24"/>
      <c r="G35" s="24"/>
      <c r="H35" s="73"/>
      <c r="I35" s="76"/>
      <c r="J35" s="73"/>
      <c r="K35" s="24"/>
      <c r="L35" s="24"/>
      <c r="M35" s="24"/>
    </row>
    <row r="36" ht="15.75" customHeight="1">
      <c r="A36" s="25" t="s">
        <v>42</v>
      </c>
      <c r="B36" s="24"/>
      <c r="C36" s="24"/>
      <c r="D36" s="73"/>
      <c r="E36" s="24"/>
      <c r="F36" s="24"/>
      <c r="G36" s="24"/>
      <c r="H36" s="73"/>
      <c r="I36" s="76"/>
      <c r="J36" s="73"/>
      <c r="K36" s="24"/>
      <c r="L36" s="24"/>
      <c r="M36" s="24"/>
    </row>
    <row r="37" ht="15.75" customHeight="1">
      <c r="A37" s="25" t="s">
        <v>43</v>
      </c>
      <c r="B37" s="24"/>
      <c r="C37" s="24"/>
      <c r="D37" s="73"/>
      <c r="E37" s="24"/>
      <c r="F37" s="24"/>
      <c r="G37" s="24"/>
      <c r="H37" s="73"/>
      <c r="I37" s="76"/>
      <c r="J37" s="73"/>
      <c r="K37" s="24"/>
      <c r="L37" s="24"/>
      <c r="M37" s="24"/>
    </row>
    <row r="38" ht="15.75" customHeight="1">
      <c r="A38" s="25" t="s">
        <v>44</v>
      </c>
      <c r="B38" s="24"/>
      <c r="C38" s="24"/>
      <c r="D38" s="73"/>
      <c r="E38" s="24"/>
      <c r="F38" s="24"/>
      <c r="G38" s="24"/>
      <c r="H38" s="73"/>
      <c r="I38" s="76"/>
      <c r="J38" s="73"/>
      <c r="K38" s="24"/>
      <c r="L38" s="24"/>
      <c r="M38" s="24"/>
    </row>
    <row r="39" ht="15.75" customHeight="1">
      <c r="A39" s="25" t="s">
        <v>45</v>
      </c>
      <c r="B39" s="24"/>
      <c r="C39" s="24"/>
      <c r="D39" s="73"/>
      <c r="E39" s="24"/>
      <c r="F39" s="24"/>
      <c r="G39" s="24"/>
      <c r="H39" s="73"/>
      <c r="I39" s="76"/>
      <c r="J39" s="73" t="s">
        <v>154</v>
      </c>
      <c r="K39" s="24">
        <v>1.0</v>
      </c>
      <c r="L39" s="24"/>
      <c r="M39" s="24">
        <v>1.0</v>
      </c>
    </row>
    <row r="40" ht="15.75" customHeight="1">
      <c r="A40" s="25" t="s">
        <v>46</v>
      </c>
      <c r="B40" s="24"/>
      <c r="C40" s="24"/>
      <c r="D40" s="73"/>
      <c r="E40" s="24"/>
      <c r="F40" s="24"/>
      <c r="G40" s="24"/>
      <c r="H40" s="73"/>
      <c r="I40" s="76"/>
      <c r="J40" s="73"/>
      <c r="K40" s="24"/>
      <c r="L40" s="24"/>
      <c r="M40" s="24"/>
    </row>
    <row r="41" ht="15.75" customHeight="1">
      <c r="A41" s="25" t="s">
        <v>47</v>
      </c>
      <c r="B41" s="24"/>
      <c r="C41" s="24"/>
      <c r="D41" s="73"/>
      <c r="E41" s="24"/>
      <c r="F41" s="24"/>
      <c r="G41" s="24"/>
      <c r="H41" s="73"/>
      <c r="I41" s="76"/>
      <c r="J41" s="73"/>
      <c r="K41" s="24"/>
      <c r="L41" s="24"/>
      <c r="M41" s="24"/>
    </row>
    <row r="42" ht="15.75" customHeight="1">
      <c r="A42" s="25" t="s">
        <v>48</v>
      </c>
      <c r="B42" s="24"/>
      <c r="C42" s="24"/>
      <c r="D42" s="73"/>
      <c r="E42" s="24"/>
      <c r="F42" s="24"/>
      <c r="G42" s="24"/>
      <c r="H42" s="73"/>
      <c r="I42" s="76"/>
      <c r="J42" s="73"/>
      <c r="K42" s="24"/>
      <c r="L42" s="24"/>
      <c r="M42" s="24"/>
    </row>
    <row r="43" ht="15.75" customHeight="1">
      <c r="A43" s="25" t="s">
        <v>49</v>
      </c>
      <c r="B43" s="24"/>
      <c r="C43" s="24"/>
      <c r="D43" s="73"/>
      <c r="E43" s="24"/>
      <c r="F43" s="24"/>
      <c r="G43" s="24"/>
      <c r="H43" s="73"/>
      <c r="I43" s="76"/>
      <c r="J43" s="73" t="s">
        <v>158</v>
      </c>
      <c r="K43" s="24">
        <v>17.0</v>
      </c>
      <c r="L43" s="24">
        <v>15.0</v>
      </c>
      <c r="M43" s="24">
        <v>2.0</v>
      </c>
    </row>
    <row r="44" ht="15.75" customHeight="1">
      <c r="A44" s="25" t="s">
        <v>50</v>
      </c>
      <c r="B44" s="24"/>
      <c r="C44" s="24"/>
      <c r="D44" s="73"/>
      <c r="E44" s="24"/>
      <c r="F44" s="24"/>
      <c r="G44" s="24"/>
      <c r="H44" s="73"/>
      <c r="I44" s="76"/>
      <c r="J44" s="73"/>
      <c r="K44" s="24"/>
      <c r="L44" s="24"/>
      <c r="M44" s="24"/>
    </row>
    <row r="45" ht="15.75" customHeight="1">
      <c r="A45" s="25" t="s">
        <v>51</v>
      </c>
      <c r="B45" s="24"/>
      <c r="C45" s="24"/>
      <c r="D45" s="73"/>
      <c r="E45" s="24"/>
      <c r="F45" s="24"/>
      <c r="G45" s="24"/>
      <c r="H45" s="73"/>
      <c r="I45" s="76"/>
      <c r="J45" s="73"/>
      <c r="K45" s="24"/>
      <c r="L45" s="24"/>
      <c r="M45" s="24"/>
    </row>
    <row r="46" ht="15.75" customHeight="1">
      <c r="A46" s="25" t="s">
        <v>52</v>
      </c>
      <c r="B46" s="24"/>
      <c r="C46" s="24"/>
      <c r="D46" s="73"/>
      <c r="E46" s="24"/>
      <c r="F46" s="24"/>
      <c r="G46" s="24"/>
      <c r="H46" s="73"/>
      <c r="I46" s="76"/>
      <c r="J46" s="73"/>
      <c r="K46" s="24"/>
      <c r="L46" s="24"/>
      <c r="M46" s="24"/>
    </row>
    <row r="47" ht="15.75" customHeight="1">
      <c r="A47" s="25" t="s">
        <v>53</v>
      </c>
      <c r="B47" s="24"/>
      <c r="C47" s="24"/>
      <c r="D47" s="73"/>
      <c r="E47" s="24"/>
      <c r="F47" s="24"/>
      <c r="G47" s="24"/>
      <c r="H47" s="73"/>
      <c r="I47" s="76"/>
      <c r="J47" s="73"/>
      <c r="K47" s="24"/>
      <c r="L47" s="24"/>
      <c r="M47" s="24"/>
    </row>
    <row r="48" ht="15.75" customHeight="1">
      <c r="A48" s="25" t="s">
        <v>54</v>
      </c>
      <c r="B48" s="24"/>
      <c r="C48" s="24"/>
      <c r="D48" s="73"/>
      <c r="E48" s="24"/>
      <c r="F48" s="24"/>
      <c r="G48" s="24"/>
      <c r="H48" s="73"/>
      <c r="I48" s="76"/>
      <c r="J48" s="73" t="s">
        <v>159</v>
      </c>
      <c r="K48" s="24">
        <v>9.0</v>
      </c>
      <c r="L48" s="24">
        <v>7.0</v>
      </c>
      <c r="M48" s="24">
        <v>2.0</v>
      </c>
    </row>
    <row r="49" ht="15.75" customHeight="1">
      <c r="A49" s="25" t="s">
        <v>55</v>
      </c>
      <c r="B49" s="24"/>
      <c r="C49" s="24"/>
      <c r="D49" s="73"/>
      <c r="E49" s="24"/>
      <c r="F49" s="24"/>
      <c r="G49" s="24"/>
      <c r="H49" s="73"/>
      <c r="I49" s="76"/>
      <c r="J49" s="73"/>
      <c r="K49" s="24"/>
      <c r="L49" s="24"/>
      <c r="M49" s="24"/>
    </row>
    <row r="50" ht="15.75" customHeight="1">
      <c r="A50" s="25" t="s">
        <v>56</v>
      </c>
      <c r="B50" s="24"/>
      <c r="C50" s="24"/>
      <c r="D50" s="73"/>
      <c r="E50" s="24"/>
      <c r="F50" s="24"/>
      <c r="G50" s="24"/>
      <c r="H50" s="73"/>
      <c r="I50" s="76"/>
      <c r="J50" s="73"/>
      <c r="K50" s="24"/>
      <c r="L50" s="24"/>
      <c r="M50" s="24"/>
    </row>
    <row r="51" ht="15.75" customHeight="1">
      <c r="A51" s="25" t="s">
        <v>57</v>
      </c>
      <c r="B51" s="24"/>
      <c r="C51" s="24"/>
      <c r="D51" s="73"/>
      <c r="E51" s="24"/>
      <c r="F51" s="24"/>
      <c r="G51" s="24"/>
      <c r="H51" s="73"/>
      <c r="I51" s="76"/>
      <c r="J51" s="73"/>
      <c r="K51" s="24"/>
      <c r="L51" s="24"/>
      <c r="M51" s="24"/>
    </row>
    <row r="52" ht="15.75" customHeight="1">
      <c r="A52" s="25" t="s">
        <v>58</v>
      </c>
      <c r="B52" s="24"/>
      <c r="C52" s="24"/>
      <c r="D52" s="73"/>
      <c r="E52" s="24"/>
      <c r="F52" s="24"/>
      <c r="G52" s="24"/>
      <c r="H52" s="73"/>
      <c r="I52" s="76"/>
      <c r="J52" s="73"/>
      <c r="K52" s="24"/>
      <c r="L52" s="24"/>
      <c r="M52" s="24"/>
    </row>
    <row r="53" ht="15.75" customHeight="1">
      <c r="A53" s="25" t="s">
        <v>59</v>
      </c>
      <c r="B53" s="24"/>
      <c r="C53" s="24"/>
      <c r="D53" s="73"/>
      <c r="E53" s="24"/>
      <c r="F53" s="24"/>
      <c r="G53" s="24"/>
      <c r="H53" s="73"/>
      <c r="I53" s="76"/>
      <c r="J53" s="73"/>
      <c r="K53" s="24"/>
      <c r="L53" s="24"/>
      <c r="M53" s="24"/>
    </row>
    <row r="54" ht="15.75" customHeight="1">
      <c r="A54" s="25" t="s">
        <v>60</v>
      </c>
      <c r="B54" s="24"/>
      <c r="C54" s="24"/>
      <c r="D54" s="73"/>
      <c r="E54" s="24"/>
      <c r="F54" s="24"/>
      <c r="G54" s="24"/>
      <c r="H54" s="73"/>
      <c r="I54" s="76"/>
      <c r="J54" s="73"/>
      <c r="K54" s="24"/>
      <c r="L54" s="24"/>
      <c r="M54" s="24"/>
    </row>
    <row r="55" ht="15.75" customHeight="1">
      <c r="A55" s="25" t="s">
        <v>61</v>
      </c>
      <c r="B55" s="24"/>
      <c r="C55" s="24"/>
      <c r="D55" s="73"/>
      <c r="E55" s="24"/>
      <c r="F55" s="24"/>
      <c r="G55" s="24"/>
      <c r="H55" s="73"/>
      <c r="I55" s="76"/>
      <c r="J55" s="73"/>
      <c r="K55" s="24"/>
      <c r="L55" s="24"/>
      <c r="M55" s="24"/>
    </row>
    <row r="56" ht="15.75" customHeight="1">
      <c r="A56" s="25" t="s">
        <v>62</v>
      </c>
      <c r="B56" s="24"/>
      <c r="C56" s="24"/>
      <c r="D56" s="73"/>
      <c r="E56" s="24"/>
      <c r="F56" s="24"/>
      <c r="G56" s="24"/>
      <c r="H56" s="73"/>
      <c r="I56" s="76"/>
      <c r="J56" s="73"/>
      <c r="K56" s="24"/>
      <c r="L56" s="24"/>
      <c r="M56" s="24"/>
    </row>
    <row r="57" ht="15.75" customHeight="1">
      <c r="A57" s="25" t="s">
        <v>63</v>
      </c>
      <c r="B57" s="24"/>
      <c r="C57" s="24"/>
      <c r="D57" s="73"/>
      <c r="E57" s="24"/>
      <c r="F57" s="24"/>
      <c r="G57" s="24"/>
      <c r="H57" s="73"/>
      <c r="I57" s="76"/>
      <c r="J57" s="73"/>
      <c r="K57" s="24"/>
      <c r="L57" s="24"/>
      <c r="M57" s="24"/>
    </row>
    <row r="58" ht="15.75" customHeight="1">
      <c r="A58" s="25" t="s">
        <v>64</v>
      </c>
      <c r="B58" s="24"/>
      <c r="C58" s="24"/>
      <c r="D58" s="73"/>
      <c r="E58" s="24"/>
      <c r="F58" s="24"/>
      <c r="G58" s="24"/>
      <c r="H58" s="73"/>
      <c r="I58" s="76"/>
      <c r="J58" s="73"/>
      <c r="K58" s="24"/>
      <c r="L58" s="24"/>
      <c r="M58" s="24"/>
    </row>
    <row r="59" ht="15.75" customHeight="1">
      <c r="A59" s="25" t="s">
        <v>65</v>
      </c>
      <c r="B59" s="24"/>
      <c r="C59" s="24"/>
      <c r="D59" s="73"/>
      <c r="E59" s="24"/>
      <c r="F59" s="24"/>
      <c r="G59" s="24"/>
      <c r="H59" s="73"/>
      <c r="I59" s="76"/>
      <c r="J59" s="73"/>
      <c r="K59" s="24"/>
      <c r="L59" s="24"/>
      <c r="M59" s="24"/>
    </row>
    <row r="60" ht="15.75" customHeight="1">
      <c r="A60" s="25" t="s">
        <v>66</v>
      </c>
      <c r="B60" s="24"/>
      <c r="C60" s="24"/>
      <c r="D60" s="73"/>
      <c r="E60" s="24"/>
      <c r="F60" s="24"/>
      <c r="G60" s="24"/>
      <c r="H60" s="73"/>
      <c r="I60" s="76"/>
      <c r="J60" s="73"/>
      <c r="K60" s="24"/>
      <c r="L60" s="24"/>
      <c r="M60" s="24"/>
    </row>
    <row r="61" ht="15.75" customHeight="1">
      <c r="A61" s="25" t="s">
        <v>67</v>
      </c>
      <c r="B61" s="24"/>
      <c r="C61" s="24"/>
      <c r="D61" s="73"/>
      <c r="E61" s="24"/>
      <c r="F61" s="24"/>
      <c r="G61" s="24"/>
      <c r="H61" s="73"/>
      <c r="I61" s="76"/>
      <c r="J61" s="73"/>
      <c r="K61" s="24"/>
      <c r="L61" s="24"/>
      <c r="M61" s="24"/>
    </row>
    <row r="62" ht="15.75" customHeight="1">
      <c r="A62" s="25" t="s">
        <v>68</v>
      </c>
      <c r="B62" s="24"/>
      <c r="C62" s="24"/>
      <c r="D62" s="73"/>
      <c r="E62" s="24"/>
      <c r="F62" s="24"/>
      <c r="G62" s="24"/>
      <c r="H62" s="73"/>
      <c r="I62" s="76"/>
      <c r="J62" s="73"/>
      <c r="K62" s="24"/>
      <c r="L62" s="24"/>
      <c r="M62" s="24"/>
    </row>
    <row r="63" ht="15.75" customHeight="1">
      <c r="A63" s="25" t="s">
        <v>69</v>
      </c>
      <c r="B63" s="24"/>
      <c r="C63" s="24"/>
      <c r="D63" s="73"/>
      <c r="E63" s="24"/>
      <c r="F63" s="24"/>
      <c r="G63" s="24"/>
      <c r="H63" s="73"/>
      <c r="I63" s="76"/>
      <c r="J63" s="73"/>
      <c r="K63" s="24"/>
      <c r="L63" s="24"/>
      <c r="M63" s="24"/>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5" width="14.38"/>
    <col customWidth="1" min="16" max="18" width="16.5"/>
    <col customWidth="1" min="19" max="20" width="15.13"/>
    <col customWidth="1" min="21" max="24" width="11.63"/>
    <col customWidth="1" min="25" max="37" width="15.5"/>
    <col customWidth="1" min="38" max="52" width="16.13"/>
    <col customWidth="1" min="53" max="53" width="15.63"/>
    <col customWidth="1" min="54" max="55" width="13.38"/>
    <col customWidth="1" min="56" max="56" width="12.88"/>
    <col customWidth="1" min="57" max="57" width="14.13"/>
  </cols>
  <sheetData>
    <row r="1">
      <c r="A1" s="1"/>
      <c r="B1" s="77" t="s">
        <v>160</v>
      </c>
    </row>
    <row r="2">
      <c r="A2" s="39"/>
      <c r="B2" s="77" t="s">
        <v>161</v>
      </c>
    </row>
    <row r="3" ht="18.0" customHeight="1">
      <c r="A3" s="28" t="s">
        <v>2</v>
      </c>
      <c r="B3" s="78" t="s">
        <v>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row>
    <row r="4">
      <c r="A4" s="79" t="s">
        <v>10</v>
      </c>
      <c r="B4" s="66" t="s">
        <v>162</v>
      </c>
      <c r="C4" s="66" t="s">
        <v>163</v>
      </c>
      <c r="D4" s="66" t="s">
        <v>164</v>
      </c>
      <c r="E4" s="66" t="s">
        <v>163</v>
      </c>
      <c r="F4" s="66" t="s">
        <v>165</v>
      </c>
      <c r="G4" s="66" t="s">
        <v>163</v>
      </c>
      <c r="H4" s="66" t="s">
        <v>166</v>
      </c>
      <c r="I4" s="66" t="s">
        <v>163</v>
      </c>
      <c r="J4" s="66" t="s">
        <v>167</v>
      </c>
      <c r="K4" s="66" t="s">
        <v>163</v>
      </c>
      <c r="L4" s="66" t="s">
        <v>168</v>
      </c>
      <c r="M4" s="66" t="s">
        <v>163</v>
      </c>
      <c r="N4" s="66" t="s">
        <v>169</v>
      </c>
      <c r="O4" s="66" t="s">
        <v>163</v>
      </c>
      <c r="P4" s="80" t="s">
        <v>170</v>
      </c>
      <c r="Q4" s="81" t="s">
        <v>171</v>
      </c>
      <c r="R4" s="66" t="s">
        <v>163</v>
      </c>
      <c r="S4" s="81" t="s">
        <v>172</v>
      </c>
      <c r="T4" s="66" t="s">
        <v>163</v>
      </c>
      <c r="U4" s="81" t="s">
        <v>173</v>
      </c>
      <c r="V4" s="66" t="s">
        <v>163</v>
      </c>
      <c r="W4" s="81" t="s">
        <v>169</v>
      </c>
      <c r="X4" s="66" t="s">
        <v>163</v>
      </c>
      <c r="Y4" s="80" t="s">
        <v>174</v>
      </c>
      <c r="Z4" s="81" t="s">
        <v>175</v>
      </c>
      <c r="AA4" s="66" t="s">
        <v>163</v>
      </c>
      <c r="AB4" s="81" t="s">
        <v>176</v>
      </c>
      <c r="AC4" s="66" t="s">
        <v>163</v>
      </c>
      <c r="AD4" s="81" t="s">
        <v>177</v>
      </c>
      <c r="AE4" s="66" t="s">
        <v>163</v>
      </c>
      <c r="AF4" s="81" t="s">
        <v>178</v>
      </c>
      <c r="AG4" s="66" t="s">
        <v>163</v>
      </c>
      <c r="AH4" s="81" t="s">
        <v>179</v>
      </c>
      <c r="AI4" s="66" t="s">
        <v>163</v>
      </c>
      <c r="AJ4" s="81" t="s">
        <v>169</v>
      </c>
      <c r="AK4" s="66" t="s">
        <v>163</v>
      </c>
      <c r="AL4" s="80" t="s">
        <v>180</v>
      </c>
      <c r="AM4" s="81" t="s">
        <v>181</v>
      </c>
      <c r="AN4" s="66" t="s">
        <v>163</v>
      </c>
      <c r="AO4" s="81" t="s">
        <v>182</v>
      </c>
      <c r="AP4" s="66" t="s">
        <v>163</v>
      </c>
      <c r="AQ4" s="81" t="s">
        <v>183</v>
      </c>
      <c r="AR4" s="66" t="s">
        <v>163</v>
      </c>
      <c r="AS4" s="81" t="s">
        <v>184</v>
      </c>
      <c r="AT4" s="66" t="s">
        <v>163</v>
      </c>
      <c r="AU4" s="81" t="s">
        <v>185</v>
      </c>
      <c r="AV4" s="66" t="s">
        <v>163</v>
      </c>
      <c r="AW4" s="81" t="s">
        <v>186</v>
      </c>
      <c r="AX4" s="66" t="s">
        <v>163</v>
      </c>
      <c r="AY4" s="81" t="s">
        <v>169</v>
      </c>
      <c r="AZ4" s="66" t="s">
        <v>163</v>
      </c>
      <c r="BA4" s="80" t="s">
        <v>187</v>
      </c>
      <c r="BB4" s="81" t="s">
        <v>169</v>
      </c>
      <c r="BC4" s="66" t="s">
        <v>163</v>
      </c>
      <c r="BD4" s="82" t="s">
        <v>188</v>
      </c>
      <c r="BE4" s="83" t="s">
        <v>189</v>
      </c>
    </row>
    <row r="5">
      <c r="A5" s="84" t="s">
        <v>103</v>
      </c>
      <c r="B5" s="85">
        <v>1500.0</v>
      </c>
      <c r="C5" s="86" t="s">
        <v>190</v>
      </c>
      <c r="D5" s="85">
        <v>2000.0</v>
      </c>
      <c r="E5" s="86" t="s">
        <v>191</v>
      </c>
      <c r="F5" s="85">
        <v>500.0</v>
      </c>
      <c r="G5" s="86" t="s">
        <v>192</v>
      </c>
      <c r="H5" s="85">
        <v>600.0</v>
      </c>
      <c r="I5" s="86" t="s">
        <v>193</v>
      </c>
      <c r="J5" s="85">
        <v>2000.0</v>
      </c>
      <c r="K5" s="86" t="s">
        <v>194</v>
      </c>
      <c r="L5" s="85">
        <v>400.0</v>
      </c>
      <c r="M5" s="86" t="s">
        <v>195</v>
      </c>
      <c r="N5" s="85"/>
      <c r="O5" s="87"/>
      <c r="P5" s="88">
        <v>7000.0</v>
      </c>
      <c r="Q5" s="85">
        <v>40000.0</v>
      </c>
      <c r="R5" s="86" t="s">
        <v>196</v>
      </c>
      <c r="S5" s="85">
        <v>3000.0</v>
      </c>
      <c r="T5" s="86" t="s">
        <v>197</v>
      </c>
      <c r="U5" s="85">
        <v>4000.0</v>
      </c>
      <c r="V5" s="86" t="s">
        <v>198</v>
      </c>
      <c r="W5" s="85"/>
      <c r="X5" s="87"/>
      <c r="Y5" s="89">
        <v>47000.0</v>
      </c>
      <c r="Z5" s="85">
        <v>500.0</v>
      </c>
      <c r="AA5" s="86" t="s">
        <v>199</v>
      </c>
      <c r="AB5" s="85">
        <v>2000.0</v>
      </c>
      <c r="AC5" s="86" t="s">
        <v>200</v>
      </c>
      <c r="AD5" s="85">
        <v>1000.0</v>
      </c>
      <c r="AE5" s="86" t="s">
        <v>201</v>
      </c>
      <c r="AF5" s="85">
        <v>400.0</v>
      </c>
      <c r="AG5" s="86" t="s">
        <v>202</v>
      </c>
      <c r="AH5" s="85">
        <v>300.0</v>
      </c>
      <c r="AI5" s="86" t="s">
        <v>203</v>
      </c>
      <c r="AJ5" s="85"/>
      <c r="AK5" s="87"/>
      <c r="AL5" s="89">
        <v>4200.0</v>
      </c>
      <c r="AM5" s="85">
        <v>1000.0</v>
      </c>
      <c r="AN5" s="86" t="s">
        <v>204</v>
      </c>
      <c r="AO5" s="85">
        <v>300.0</v>
      </c>
      <c r="AP5" s="86" t="s">
        <v>205</v>
      </c>
      <c r="AQ5" s="85">
        <v>1000.0</v>
      </c>
      <c r="AR5" s="86" t="s">
        <v>206</v>
      </c>
      <c r="AS5" s="85">
        <v>5000.0</v>
      </c>
      <c r="AT5" s="86" t="s">
        <v>207</v>
      </c>
      <c r="AU5" s="85">
        <v>10000.0</v>
      </c>
      <c r="AV5" s="86" t="s">
        <v>208</v>
      </c>
      <c r="AW5" s="90">
        <v>400.0</v>
      </c>
      <c r="AX5" s="86" t="s">
        <v>209</v>
      </c>
      <c r="AY5" s="85"/>
      <c r="AZ5" s="87"/>
      <c r="BA5" s="89">
        <v>17700.0</v>
      </c>
      <c r="BB5" s="85"/>
      <c r="BC5" s="87"/>
      <c r="BD5" s="91">
        <v>75900.0</v>
      </c>
      <c r="BE5" s="92">
        <v>65000.0</v>
      </c>
    </row>
    <row r="6">
      <c r="A6" s="20" t="s">
        <v>12</v>
      </c>
      <c r="B6" s="93"/>
      <c r="C6" s="94"/>
      <c r="D6" s="93"/>
      <c r="E6" s="94"/>
      <c r="F6" s="93"/>
      <c r="G6" s="94"/>
      <c r="H6" s="93"/>
      <c r="I6" s="94"/>
      <c r="J6" s="93"/>
      <c r="K6" s="94"/>
      <c r="L6" s="93"/>
      <c r="M6" s="94"/>
      <c r="N6" s="93"/>
      <c r="O6" s="94"/>
      <c r="P6" s="88">
        <v>0.0</v>
      </c>
      <c r="Q6" s="93">
        <v>550629.0</v>
      </c>
      <c r="R6" s="94" t="s">
        <v>210</v>
      </c>
      <c r="S6" s="93"/>
      <c r="T6" s="94"/>
      <c r="U6" s="93">
        <v>1203.64</v>
      </c>
      <c r="V6" s="94" t="s">
        <v>211</v>
      </c>
      <c r="W6" s="93"/>
      <c r="X6" s="94"/>
      <c r="Y6" s="89">
        <v>551832.64</v>
      </c>
      <c r="Z6" s="93"/>
      <c r="AA6" s="94"/>
      <c r="AB6" s="93">
        <v>817.99</v>
      </c>
      <c r="AC6" s="94" t="s">
        <v>212</v>
      </c>
      <c r="AD6" s="93"/>
      <c r="AE6" s="94"/>
      <c r="AF6" s="93"/>
      <c r="AG6" s="94"/>
      <c r="AH6" s="93">
        <v>610.9</v>
      </c>
      <c r="AI6" s="94" t="s">
        <v>213</v>
      </c>
      <c r="AJ6" s="93"/>
      <c r="AK6" s="94"/>
      <c r="AL6" s="89">
        <v>1428.8899999999999</v>
      </c>
      <c r="AM6" s="93"/>
      <c r="AN6" s="94"/>
      <c r="AO6" s="93"/>
      <c r="AP6" s="94"/>
      <c r="AQ6" s="93"/>
      <c r="AR6" s="94"/>
      <c r="AS6" s="93"/>
      <c r="AT6" s="94"/>
      <c r="AU6" s="93"/>
      <c r="AV6" s="94"/>
      <c r="AW6" s="93" t="s">
        <v>214</v>
      </c>
      <c r="AX6" s="94"/>
      <c r="AY6" s="93">
        <v>84.91</v>
      </c>
      <c r="AZ6" s="94" t="s">
        <v>215</v>
      </c>
      <c r="BA6" s="89">
        <v>84.91</v>
      </c>
      <c r="BB6" s="93"/>
      <c r="BC6" s="94"/>
      <c r="BD6" s="91">
        <v>553346.4400000001</v>
      </c>
      <c r="BE6" s="95">
        <v>404323.1</v>
      </c>
    </row>
    <row r="7">
      <c r="A7" s="25" t="s">
        <v>13</v>
      </c>
      <c r="B7" s="96"/>
      <c r="C7" s="97"/>
      <c r="D7" s="96"/>
      <c r="E7" s="97"/>
      <c r="F7" s="96"/>
      <c r="G7" s="97"/>
      <c r="H7" s="96"/>
      <c r="I7" s="97"/>
      <c r="J7" s="96"/>
      <c r="K7" s="97"/>
      <c r="L7" s="96"/>
      <c r="M7" s="97"/>
      <c r="N7" s="96"/>
      <c r="O7" s="97"/>
      <c r="P7" s="88">
        <v>0.0</v>
      </c>
      <c r="Q7" s="96" t="s">
        <v>214</v>
      </c>
      <c r="R7" s="97"/>
      <c r="S7" s="96"/>
      <c r="T7" s="97"/>
      <c r="U7" s="96" t="s">
        <v>214</v>
      </c>
      <c r="V7" s="97"/>
      <c r="W7" s="96"/>
      <c r="X7" s="94"/>
      <c r="Y7" s="89">
        <v>0.0</v>
      </c>
      <c r="Z7" s="96"/>
      <c r="AA7" s="97"/>
      <c r="AB7" s="96" t="s">
        <v>214</v>
      </c>
      <c r="AC7" s="97"/>
      <c r="AD7" s="96"/>
      <c r="AE7" s="97"/>
      <c r="AF7" s="96"/>
      <c r="AG7" s="97"/>
      <c r="AH7" s="96" t="s">
        <v>214</v>
      </c>
      <c r="AI7" s="97"/>
      <c r="AJ7" s="96"/>
      <c r="AK7" s="94"/>
      <c r="AL7" s="89">
        <v>0.0</v>
      </c>
      <c r="AM7" s="96"/>
      <c r="AN7" s="97"/>
      <c r="AO7" s="96"/>
      <c r="AP7" s="97"/>
      <c r="AQ7" s="96"/>
      <c r="AR7" s="97"/>
      <c r="AS7" s="96"/>
      <c r="AT7" s="97"/>
      <c r="AU7" s="96"/>
      <c r="AV7" s="97"/>
      <c r="AW7" s="96" t="s">
        <v>214</v>
      </c>
      <c r="AX7" s="97"/>
      <c r="AY7" s="96" t="s">
        <v>214</v>
      </c>
      <c r="AZ7" s="97"/>
      <c r="BA7" s="89">
        <v>0.0</v>
      </c>
      <c r="BB7" s="96"/>
      <c r="BC7" s="97"/>
      <c r="BD7" s="98">
        <v>0.0</v>
      </c>
      <c r="BE7" s="95" t="s">
        <v>214</v>
      </c>
    </row>
    <row r="8">
      <c r="A8" s="25" t="s">
        <v>14</v>
      </c>
      <c r="B8" s="96"/>
      <c r="C8" s="97"/>
      <c r="D8" s="96"/>
      <c r="E8" s="97"/>
      <c r="F8" s="96"/>
      <c r="G8" s="97"/>
      <c r="H8" s="96"/>
      <c r="I8" s="97"/>
      <c r="J8" s="96"/>
      <c r="K8" s="97"/>
      <c r="L8" s="96"/>
      <c r="M8" s="97"/>
      <c r="N8" s="96"/>
      <c r="O8" s="97"/>
      <c r="P8" s="88">
        <v>0.0</v>
      </c>
      <c r="Q8" s="96" t="s">
        <v>214</v>
      </c>
      <c r="R8" s="97"/>
      <c r="S8" s="96"/>
      <c r="T8" s="97"/>
      <c r="U8" s="96" t="s">
        <v>214</v>
      </c>
      <c r="V8" s="97"/>
      <c r="W8" s="96"/>
      <c r="X8" s="94"/>
      <c r="Y8" s="89">
        <v>0.0</v>
      </c>
      <c r="Z8" s="96"/>
      <c r="AA8" s="97"/>
      <c r="AB8" s="96" t="s">
        <v>214</v>
      </c>
      <c r="AC8" s="97"/>
      <c r="AD8" s="96"/>
      <c r="AE8" s="97"/>
      <c r="AF8" s="96"/>
      <c r="AG8" s="97"/>
      <c r="AH8" s="96" t="s">
        <v>214</v>
      </c>
      <c r="AI8" s="97"/>
      <c r="AJ8" s="96"/>
      <c r="AK8" s="94"/>
      <c r="AL8" s="89">
        <v>0.0</v>
      </c>
      <c r="AM8" s="96"/>
      <c r="AN8" s="97"/>
      <c r="AO8" s="96"/>
      <c r="AP8" s="97"/>
      <c r="AQ8" s="96"/>
      <c r="AR8" s="97"/>
      <c r="AS8" s="96"/>
      <c r="AT8" s="97"/>
      <c r="AU8" s="96"/>
      <c r="AV8" s="97"/>
      <c r="AW8" s="96" t="s">
        <v>214</v>
      </c>
      <c r="AX8" s="97"/>
      <c r="AY8" s="96" t="s">
        <v>214</v>
      </c>
      <c r="AZ8" s="97"/>
      <c r="BA8" s="89">
        <v>0.0</v>
      </c>
      <c r="BB8" s="96"/>
      <c r="BC8" s="97"/>
      <c r="BD8" s="98">
        <v>0.0</v>
      </c>
      <c r="BE8" s="95" t="s">
        <v>214</v>
      </c>
    </row>
    <row r="9">
      <c r="A9" s="25" t="s">
        <v>15</v>
      </c>
      <c r="B9" s="96"/>
      <c r="C9" s="97"/>
      <c r="D9" s="96"/>
      <c r="E9" s="97"/>
      <c r="F9" s="96"/>
      <c r="G9" s="97"/>
      <c r="H9" s="96"/>
      <c r="I9" s="97"/>
      <c r="J9" s="96"/>
      <c r="K9" s="97"/>
      <c r="L9" s="96"/>
      <c r="M9" s="97"/>
      <c r="N9" s="96"/>
      <c r="O9" s="97"/>
      <c r="P9" s="88">
        <v>0.0</v>
      </c>
      <c r="Q9" s="96" t="s">
        <v>214</v>
      </c>
      <c r="R9" s="97"/>
      <c r="S9" s="96"/>
      <c r="T9" s="97"/>
      <c r="U9" s="96" t="s">
        <v>214</v>
      </c>
      <c r="V9" s="97"/>
      <c r="W9" s="96"/>
      <c r="X9" s="94"/>
      <c r="Y9" s="89">
        <v>0.0</v>
      </c>
      <c r="Z9" s="96"/>
      <c r="AA9" s="97"/>
      <c r="AB9" s="96" t="s">
        <v>214</v>
      </c>
      <c r="AC9" s="97"/>
      <c r="AD9" s="96"/>
      <c r="AE9" s="97"/>
      <c r="AF9" s="96"/>
      <c r="AG9" s="97"/>
      <c r="AH9" s="96" t="s">
        <v>214</v>
      </c>
      <c r="AI9" s="97"/>
      <c r="AJ9" s="96"/>
      <c r="AK9" s="94"/>
      <c r="AL9" s="89">
        <v>0.0</v>
      </c>
      <c r="AM9" s="96"/>
      <c r="AN9" s="97"/>
      <c r="AO9" s="96"/>
      <c r="AP9" s="97"/>
      <c r="AQ9" s="96"/>
      <c r="AR9" s="97"/>
      <c r="AS9" s="96"/>
      <c r="AT9" s="97"/>
      <c r="AU9" s="96"/>
      <c r="AV9" s="97"/>
      <c r="AW9" s="96" t="s">
        <v>214</v>
      </c>
      <c r="AX9" s="97"/>
      <c r="AY9" s="96" t="s">
        <v>214</v>
      </c>
      <c r="AZ9" s="97"/>
      <c r="BA9" s="89">
        <v>0.0</v>
      </c>
      <c r="BB9" s="96"/>
      <c r="BC9" s="97"/>
      <c r="BD9" s="98">
        <v>0.0</v>
      </c>
      <c r="BE9" s="95" t="s">
        <v>214</v>
      </c>
    </row>
    <row r="10">
      <c r="A10" s="25" t="s">
        <v>16</v>
      </c>
      <c r="B10" s="96"/>
      <c r="C10" s="97"/>
      <c r="D10" s="96"/>
      <c r="E10" s="97"/>
      <c r="F10" s="96"/>
      <c r="G10" s="97"/>
      <c r="H10" s="96"/>
      <c r="I10" s="97"/>
      <c r="J10" s="96"/>
      <c r="K10" s="97"/>
      <c r="L10" s="96"/>
      <c r="M10" s="97"/>
      <c r="N10" s="96"/>
      <c r="O10" s="97"/>
      <c r="P10" s="88">
        <v>0.0</v>
      </c>
      <c r="Q10" s="96" t="s">
        <v>214</v>
      </c>
      <c r="R10" s="97"/>
      <c r="S10" s="96"/>
      <c r="T10" s="97"/>
      <c r="U10" s="96" t="s">
        <v>214</v>
      </c>
      <c r="V10" s="97"/>
      <c r="W10" s="96"/>
      <c r="X10" s="94"/>
      <c r="Y10" s="89">
        <v>0.0</v>
      </c>
      <c r="Z10" s="96"/>
      <c r="AA10" s="97"/>
      <c r="AB10" s="96" t="s">
        <v>214</v>
      </c>
      <c r="AC10" s="97"/>
      <c r="AD10" s="96"/>
      <c r="AE10" s="97"/>
      <c r="AF10" s="96"/>
      <c r="AG10" s="97"/>
      <c r="AH10" s="96" t="s">
        <v>214</v>
      </c>
      <c r="AI10" s="97"/>
      <c r="AJ10" s="96"/>
      <c r="AK10" s="94"/>
      <c r="AL10" s="89">
        <v>0.0</v>
      </c>
      <c r="AM10" s="96"/>
      <c r="AN10" s="97"/>
      <c r="AO10" s="96"/>
      <c r="AP10" s="97"/>
      <c r="AQ10" s="96"/>
      <c r="AR10" s="97"/>
      <c r="AS10" s="96"/>
      <c r="AT10" s="97"/>
      <c r="AU10" s="96"/>
      <c r="AV10" s="97"/>
      <c r="AW10" s="96" t="s">
        <v>214</v>
      </c>
      <c r="AX10" s="97"/>
      <c r="AY10" s="96" t="s">
        <v>214</v>
      </c>
      <c r="AZ10" s="97"/>
      <c r="BA10" s="89">
        <v>0.0</v>
      </c>
      <c r="BB10" s="96"/>
      <c r="BC10" s="97"/>
      <c r="BD10" s="98">
        <v>0.0</v>
      </c>
      <c r="BE10" s="95" t="s">
        <v>214</v>
      </c>
    </row>
    <row r="11">
      <c r="A11" s="25" t="s">
        <v>17</v>
      </c>
      <c r="B11" s="96"/>
      <c r="C11" s="97"/>
      <c r="D11" s="96"/>
      <c r="E11" s="97"/>
      <c r="F11" s="96"/>
      <c r="G11" s="97"/>
      <c r="H11" s="96"/>
      <c r="I11" s="97"/>
      <c r="J11" s="96"/>
      <c r="K11" s="97"/>
      <c r="L11" s="96"/>
      <c r="M11" s="97"/>
      <c r="N11" s="96"/>
      <c r="O11" s="97"/>
      <c r="P11" s="88">
        <v>0.0</v>
      </c>
      <c r="Q11" s="96" t="s">
        <v>214</v>
      </c>
      <c r="R11" s="97"/>
      <c r="S11" s="96"/>
      <c r="T11" s="97"/>
      <c r="U11" s="96" t="s">
        <v>214</v>
      </c>
      <c r="V11" s="97"/>
      <c r="W11" s="96"/>
      <c r="X11" s="94"/>
      <c r="Y11" s="89">
        <v>0.0</v>
      </c>
      <c r="Z11" s="96"/>
      <c r="AA11" s="97"/>
      <c r="AB11" s="96" t="s">
        <v>214</v>
      </c>
      <c r="AC11" s="97"/>
      <c r="AD11" s="96"/>
      <c r="AE11" s="97"/>
      <c r="AF11" s="96"/>
      <c r="AG11" s="97"/>
      <c r="AH11" s="96" t="s">
        <v>214</v>
      </c>
      <c r="AI11" s="97"/>
      <c r="AJ11" s="96"/>
      <c r="AK11" s="94"/>
      <c r="AL11" s="89">
        <v>0.0</v>
      </c>
      <c r="AM11" s="96"/>
      <c r="AN11" s="97"/>
      <c r="AO11" s="96"/>
      <c r="AP11" s="97"/>
      <c r="AQ11" s="96"/>
      <c r="AR11" s="97"/>
      <c r="AS11" s="96"/>
      <c r="AT11" s="97"/>
      <c r="AU11" s="96"/>
      <c r="AV11" s="97"/>
      <c r="AW11" s="96" t="s">
        <v>214</v>
      </c>
      <c r="AX11" s="97"/>
      <c r="AY11" s="96" t="s">
        <v>214</v>
      </c>
      <c r="AZ11" s="97"/>
      <c r="BA11" s="89">
        <v>0.0</v>
      </c>
      <c r="BB11" s="96"/>
      <c r="BC11" s="97"/>
      <c r="BD11" s="98">
        <v>0.0</v>
      </c>
      <c r="BE11" s="95" t="s">
        <v>214</v>
      </c>
    </row>
    <row r="12">
      <c r="A12" s="25" t="s">
        <v>18</v>
      </c>
      <c r="B12" s="96"/>
      <c r="C12" s="97"/>
      <c r="D12" s="96"/>
      <c r="E12" s="97"/>
      <c r="F12" s="96"/>
      <c r="G12" s="97"/>
      <c r="H12" s="96"/>
      <c r="I12" s="97"/>
      <c r="J12" s="96"/>
      <c r="K12" s="97"/>
      <c r="L12" s="96"/>
      <c r="M12" s="97"/>
      <c r="N12" s="96"/>
      <c r="O12" s="97"/>
      <c r="P12" s="88">
        <v>0.0</v>
      </c>
      <c r="Q12" s="96">
        <v>81561.0</v>
      </c>
      <c r="R12" s="97" t="s">
        <v>210</v>
      </c>
      <c r="S12" s="96"/>
      <c r="T12" s="97"/>
      <c r="U12" s="96">
        <v>178.66</v>
      </c>
      <c r="V12" s="97" t="s">
        <v>211</v>
      </c>
      <c r="W12" s="96"/>
      <c r="X12" s="94"/>
      <c r="Y12" s="89">
        <v>81739.66</v>
      </c>
      <c r="Z12" s="96"/>
      <c r="AA12" s="97"/>
      <c r="AB12" s="96">
        <v>121.42</v>
      </c>
      <c r="AC12" s="97" t="s">
        <v>212</v>
      </c>
      <c r="AD12" s="96"/>
      <c r="AE12" s="97"/>
      <c r="AF12" s="96"/>
      <c r="AG12" s="97"/>
      <c r="AH12" s="96">
        <v>87.45</v>
      </c>
      <c r="AI12" s="97" t="s">
        <v>213</v>
      </c>
      <c r="AJ12" s="96"/>
      <c r="AK12" s="94"/>
      <c r="AL12" s="89">
        <v>208.87</v>
      </c>
      <c r="AM12" s="96"/>
      <c r="AN12" s="97"/>
      <c r="AO12" s="96"/>
      <c r="AP12" s="97"/>
      <c r="AQ12" s="96"/>
      <c r="AR12" s="97"/>
      <c r="AS12" s="96"/>
      <c r="AT12" s="97"/>
      <c r="AU12" s="96"/>
      <c r="AV12" s="97"/>
      <c r="AW12" s="96" t="s">
        <v>214</v>
      </c>
      <c r="AX12" s="97"/>
      <c r="AY12" s="96">
        <v>12.6</v>
      </c>
      <c r="AZ12" s="97" t="s">
        <v>215</v>
      </c>
      <c r="BA12" s="89">
        <v>12.6</v>
      </c>
      <c r="BB12" s="96"/>
      <c r="BC12" s="97"/>
      <c r="BD12" s="98">
        <v>81961.13</v>
      </c>
      <c r="BE12" s="95">
        <v>81961.56</v>
      </c>
    </row>
    <row r="13">
      <c r="A13" s="25" t="s">
        <v>19</v>
      </c>
      <c r="B13" s="96"/>
      <c r="C13" s="97"/>
      <c r="D13" s="96"/>
      <c r="E13" s="97"/>
      <c r="F13" s="96"/>
      <c r="G13" s="97"/>
      <c r="H13" s="96"/>
      <c r="I13" s="97"/>
      <c r="J13" s="96"/>
      <c r="K13" s="97"/>
      <c r="L13" s="96"/>
      <c r="M13" s="97"/>
      <c r="N13" s="96"/>
      <c r="O13" s="97"/>
      <c r="P13" s="88">
        <v>0.0</v>
      </c>
      <c r="Q13" s="96" t="s">
        <v>214</v>
      </c>
      <c r="R13" s="97"/>
      <c r="S13" s="96"/>
      <c r="T13" s="97"/>
      <c r="U13" s="96" t="s">
        <v>214</v>
      </c>
      <c r="V13" s="97"/>
      <c r="W13" s="96"/>
      <c r="X13" s="94"/>
      <c r="Y13" s="89">
        <v>0.0</v>
      </c>
      <c r="Z13" s="96"/>
      <c r="AA13" s="97"/>
      <c r="AB13" s="96" t="s">
        <v>214</v>
      </c>
      <c r="AC13" s="97"/>
      <c r="AD13" s="96"/>
      <c r="AE13" s="97"/>
      <c r="AF13" s="96"/>
      <c r="AG13" s="97"/>
      <c r="AH13" s="96" t="s">
        <v>214</v>
      </c>
      <c r="AI13" s="97"/>
      <c r="AJ13" s="96"/>
      <c r="AK13" s="94"/>
      <c r="AL13" s="89">
        <v>0.0</v>
      </c>
      <c r="AM13" s="96"/>
      <c r="AN13" s="97"/>
      <c r="AO13" s="96"/>
      <c r="AP13" s="97"/>
      <c r="AQ13" s="96"/>
      <c r="AR13" s="97"/>
      <c r="AS13" s="96"/>
      <c r="AT13" s="97"/>
      <c r="AU13" s="96"/>
      <c r="AV13" s="97"/>
      <c r="AW13" s="96" t="s">
        <v>214</v>
      </c>
      <c r="AX13" s="97"/>
      <c r="AY13" s="96" t="s">
        <v>214</v>
      </c>
      <c r="AZ13" s="97"/>
      <c r="BA13" s="89">
        <v>0.0</v>
      </c>
      <c r="BB13" s="96"/>
      <c r="BC13" s="97"/>
      <c r="BD13" s="98">
        <v>0.0</v>
      </c>
      <c r="BE13" s="95" t="s">
        <v>214</v>
      </c>
    </row>
    <row r="14">
      <c r="A14" s="25" t="s">
        <v>20</v>
      </c>
      <c r="B14" s="96"/>
      <c r="C14" s="97"/>
      <c r="D14" s="96"/>
      <c r="E14" s="97"/>
      <c r="F14" s="96"/>
      <c r="G14" s="97"/>
      <c r="H14" s="96"/>
      <c r="I14" s="97"/>
      <c r="J14" s="96"/>
      <c r="K14" s="97"/>
      <c r="L14" s="96"/>
      <c r="M14" s="97"/>
      <c r="N14" s="96"/>
      <c r="O14" s="97"/>
      <c r="P14" s="88">
        <v>0.0</v>
      </c>
      <c r="Q14" s="96" t="s">
        <v>214</v>
      </c>
      <c r="R14" s="97"/>
      <c r="S14" s="96"/>
      <c r="T14" s="97"/>
      <c r="U14" s="96" t="s">
        <v>214</v>
      </c>
      <c r="V14" s="97"/>
      <c r="W14" s="96"/>
      <c r="X14" s="94"/>
      <c r="Y14" s="89">
        <v>0.0</v>
      </c>
      <c r="Z14" s="96"/>
      <c r="AA14" s="97"/>
      <c r="AB14" s="96" t="s">
        <v>214</v>
      </c>
      <c r="AC14" s="97"/>
      <c r="AD14" s="96"/>
      <c r="AE14" s="97"/>
      <c r="AF14" s="96"/>
      <c r="AG14" s="97"/>
      <c r="AH14" s="96" t="s">
        <v>214</v>
      </c>
      <c r="AI14" s="97"/>
      <c r="AJ14" s="96"/>
      <c r="AK14" s="94"/>
      <c r="AL14" s="89">
        <v>0.0</v>
      </c>
      <c r="AM14" s="96"/>
      <c r="AN14" s="97"/>
      <c r="AO14" s="96"/>
      <c r="AP14" s="97"/>
      <c r="AQ14" s="96"/>
      <c r="AR14" s="97"/>
      <c r="AS14" s="96"/>
      <c r="AT14" s="97"/>
      <c r="AU14" s="96"/>
      <c r="AV14" s="97"/>
      <c r="AW14" s="96" t="s">
        <v>214</v>
      </c>
      <c r="AX14" s="97"/>
      <c r="AY14" s="96" t="s">
        <v>214</v>
      </c>
      <c r="AZ14" s="97"/>
      <c r="BA14" s="89">
        <v>0.0</v>
      </c>
      <c r="BB14" s="96"/>
      <c r="BC14" s="97"/>
      <c r="BD14" s="98">
        <v>0.0</v>
      </c>
      <c r="BE14" s="95" t="s">
        <v>214</v>
      </c>
    </row>
    <row r="15">
      <c r="A15" s="25" t="s">
        <v>21</v>
      </c>
      <c r="B15" s="96"/>
      <c r="C15" s="97"/>
      <c r="D15" s="96"/>
      <c r="E15" s="97"/>
      <c r="F15" s="96"/>
      <c r="G15" s="97"/>
      <c r="H15" s="96"/>
      <c r="I15" s="97"/>
      <c r="J15" s="96"/>
      <c r="K15" s="97"/>
      <c r="L15" s="96"/>
      <c r="M15" s="97"/>
      <c r="N15" s="96"/>
      <c r="O15" s="97"/>
      <c r="P15" s="88">
        <v>0.0</v>
      </c>
      <c r="Q15" s="96" t="s">
        <v>214</v>
      </c>
      <c r="R15" s="97"/>
      <c r="S15" s="96"/>
      <c r="T15" s="97"/>
      <c r="U15" s="96" t="s">
        <v>214</v>
      </c>
      <c r="V15" s="97"/>
      <c r="W15" s="96"/>
      <c r="X15" s="94"/>
      <c r="Y15" s="89">
        <v>0.0</v>
      </c>
      <c r="Z15" s="96"/>
      <c r="AA15" s="97"/>
      <c r="AB15" s="96" t="s">
        <v>214</v>
      </c>
      <c r="AC15" s="97"/>
      <c r="AD15" s="96"/>
      <c r="AE15" s="97"/>
      <c r="AF15" s="96"/>
      <c r="AG15" s="97"/>
      <c r="AH15" s="96" t="s">
        <v>214</v>
      </c>
      <c r="AI15" s="97"/>
      <c r="AJ15" s="96"/>
      <c r="AK15" s="94"/>
      <c r="AL15" s="89">
        <v>0.0</v>
      </c>
      <c r="AM15" s="96"/>
      <c r="AN15" s="97"/>
      <c r="AO15" s="96"/>
      <c r="AP15" s="97"/>
      <c r="AQ15" s="96"/>
      <c r="AR15" s="97"/>
      <c r="AS15" s="96"/>
      <c r="AT15" s="97"/>
      <c r="AU15" s="96"/>
      <c r="AV15" s="97"/>
      <c r="AW15" s="96" t="s">
        <v>214</v>
      </c>
      <c r="AX15" s="97"/>
      <c r="AY15" s="96" t="s">
        <v>214</v>
      </c>
      <c r="AZ15" s="97"/>
      <c r="BA15" s="89">
        <v>0.0</v>
      </c>
      <c r="BB15" s="96"/>
      <c r="BC15" s="97"/>
      <c r="BD15" s="98">
        <v>0.0</v>
      </c>
      <c r="BE15" s="95" t="s">
        <v>214</v>
      </c>
    </row>
    <row r="16">
      <c r="A16" s="25" t="s">
        <v>22</v>
      </c>
      <c r="B16" s="96"/>
      <c r="C16" s="97"/>
      <c r="D16" s="96"/>
      <c r="E16" s="97"/>
      <c r="F16" s="96"/>
      <c r="G16" s="97"/>
      <c r="H16" s="96"/>
      <c r="I16" s="97"/>
      <c r="J16" s="96"/>
      <c r="K16" s="97"/>
      <c r="L16" s="96"/>
      <c r="M16" s="97"/>
      <c r="N16" s="96"/>
      <c r="O16" s="97"/>
      <c r="P16" s="88">
        <v>0.0</v>
      </c>
      <c r="Q16" s="96" t="s">
        <v>214</v>
      </c>
      <c r="R16" s="97"/>
      <c r="S16" s="96"/>
      <c r="T16" s="97"/>
      <c r="U16" s="96" t="s">
        <v>214</v>
      </c>
      <c r="V16" s="97"/>
      <c r="W16" s="96"/>
      <c r="X16" s="94"/>
      <c r="Y16" s="89">
        <v>0.0</v>
      </c>
      <c r="Z16" s="96"/>
      <c r="AA16" s="97"/>
      <c r="AB16" s="96" t="s">
        <v>214</v>
      </c>
      <c r="AC16" s="97"/>
      <c r="AD16" s="96"/>
      <c r="AE16" s="97"/>
      <c r="AF16" s="96"/>
      <c r="AG16" s="97"/>
      <c r="AH16" s="96" t="s">
        <v>214</v>
      </c>
      <c r="AI16" s="97"/>
      <c r="AJ16" s="96"/>
      <c r="AK16" s="94"/>
      <c r="AL16" s="89">
        <v>0.0</v>
      </c>
      <c r="AM16" s="96"/>
      <c r="AN16" s="97"/>
      <c r="AO16" s="96"/>
      <c r="AP16" s="97"/>
      <c r="AQ16" s="96"/>
      <c r="AR16" s="97"/>
      <c r="AS16" s="96"/>
      <c r="AT16" s="97"/>
      <c r="AU16" s="96"/>
      <c r="AV16" s="97"/>
      <c r="AW16" s="96" t="s">
        <v>214</v>
      </c>
      <c r="AX16" s="97"/>
      <c r="AY16" s="96" t="s">
        <v>214</v>
      </c>
      <c r="AZ16" s="97"/>
      <c r="BA16" s="89">
        <v>0.0</v>
      </c>
      <c r="BB16" s="96"/>
      <c r="BC16" s="97"/>
      <c r="BD16" s="98">
        <v>0.0</v>
      </c>
      <c r="BE16" s="95" t="s">
        <v>214</v>
      </c>
    </row>
    <row r="17">
      <c r="A17" s="25" t="s">
        <v>23</v>
      </c>
      <c r="B17" s="96"/>
      <c r="C17" s="97"/>
      <c r="D17" s="96"/>
      <c r="E17" s="97"/>
      <c r="F17" s="96"/>
      <c r="G17" s="97"/>
      <c r="H17" s="96"/>
      <c r="I17" s="97"/>
      <c r="J17" s="96"/>
      <c r="K17" s="97"/>
      <c r="L17" s="96"/>
      <c r="M17" s="97"/>
      <c r="N17" s="96"/>
      <c r="O17" s="97"/>
      <c r="P17" s="88">
        <v>0.0</v>
      </c>
      <c r="Q17" s="96" t="s">
        <v>214</v>
      </c>
      <c r="R17" s="97"/>
      <c r="S17" s="96"/>
      <c r="T17" s="97"/>
      <c r="U17" s="96" t="s">
        <v>214</v>
      </c>
      <c r="V17" s="97"/>
      <c r="W17" s="96"/>
      <c r="X17" s="94"/>
      <c r="Y17" s="89">
        <v>0.0</v>
      </c>
      <c r="Z17" s="96"/>
      <c r="AA17" s="97"/>
      <c r="AB17" s="96" t="s">
        <v>214</v>
      </c>
      <c r="AC17" s="97"/>
      <c r="AD17" s="96"/>
      <c r="AE17" s="97"/>
      <c r="AF17" s="96"/>
      <c r="AG17" s="97"/>
      <c r="AH17" s="96" t="s">
        <v>214</v>
      </c>
      <c r="AI17" s="97"/>
      <c r="AJ17" s="96"/>
      <c r="AK17" s="94"/>
      <c r="AL17" s="89">
        <v>0.0</v>
      </c>
      <c r="AM17" s="96"/>
      <c r="AN17" s="97"/>
      <c r="AO17" s="96"/>
      <c r="AP17" s="97"/>
      <c r="AQ17" s="96"/>
      <c r="AR17" s="97"/>
      <c r="AS17" s="96"/>
      <c r="AT17" s="97"/>
      <c r="AU17" s="96"/>
      <c r="AV17" s="97"/>
      <c r="AW17" s="96" t="s">
        <v>214</v>
      </c>
      <c r="AX17" s="97"/>
      <c r="AY17" s="96" t="s">
        <v>214</v>
      </c>
      <c r="AZ17" s="97"/>
      <c r="BA17" s="89">
        <v>0.0</v>
      </c>
      <c r="BB17" s="96"/>
      <c r="BC17" s="97"/>
      <c r="BD17" s="98">
        <v>0.0</v>
      </c>
      <c r="BE17" s="95" t="s">
        <v>214</v>
      </c>
    </row>
    <row r="18">
      <c r="A18" s="25" t="s">
        <v>24</v>
      </c>
      <c r="B18" s="96"/>
      <c r="C18" s="97"/>
      <c r="D18" s="96"/>
      <c r="E18" s="97"/>
      <c r="F18" s="96"/>
      <c r="G18" s="97"/>
      <c r="H18" s="96"/>
      <c r="I18" s="97"/>
      <c r="J18" s="96"/>
      <c r="K18" s="97"/>
      <c r="L18" s="96"/>
      <c r="M18" s="97"/>
      <c r="N18" s="96"/>
      <c r="O18" s="97"/>
      <c r="P18" s="88">
        <v>0.0</v>
      </c>
      <c r="Q18" s="96" t="s">
        <v>214</v>
      </c>
      <c r="R18" s="97"/>
      <c r="S18" s="96"/>
      <c r="T18" s="97"/>
      <c r="U18" s="96" t="s">
        <v>214</v>
      </c>
      <c r="V18" s="97"/>
      <c r="W18" s="96"/>
      <c r="X18" s="94"/>
      <c r="Y18" s="89">
        <v>0.0</v>
      </c>
      <c r="Z18" s="96"/>
      <c r="AA18" s="97"/>
      <c r="AB18" s="96" t="s">
        <v>214</v>
      </c>
      <c r="AC18" s="97"/>
      <c r="AD18" s="96"/>
      <c r="AE18" s="97"/>
      <c r="AF18" s="96"/>
      <c r="AG18" s="97"/>
      <c r="AH18" s="96" t="s">
        <v>214</v>
      </c>
      <c r="AI18" s="97"/>
      <c r="AJ18" s="96"/>
      <c r="AK18" s="94"/>
      <c r="AL18" s="89">
        <v>0.0</v>
      </c>
      <c r="AM18" s="96"/>
      <c r="AN18" s="97"/>
      <c r="AO18" s="96"/>
      <c r="AP18" s="97"/>
      <c r="AQ18" s="96"/>
      <c r="AR18" s="97"/>
      <c r="AS18" s="96"/>
      <c r="AT18" s="97"/>
      <c r="AU18" s="96"/>
      <c r="AV18" s="97"/>
      <c r="AW18" s="96" t="s">
        <v>214</v>
      </c>
      <c r="AX18" s="97"/>
      <c r="AY18" s="96" t="s">
        <v>214</v>
      </c>
      <c r="AZ18" s="97"/>
      <c r="BA18" s="89">
        <v>0.0</v>
      </c>
      <c r="BB18" s="96"/>
      <c r="BC18" s="97"/>
      <c r="BD18" s="98">
        <v>0.0</v>
      </c>
      <c r="BE18" s="95" t="s">
        <v>214</v>
      </c>
    </row>
    <row r="19">
      <c r="A19" s="25" t="s">
        <v>25</v>
      </c>
      <c r="B19" s="96"/>
      <c r="C19" s="97"/>
      <c r="D19" s="96"/>
      <c r="E19" s="97"/>
      <c r="F19" s="96"/>
      <c r="G19" s="97"/>
      <c r="H19" s="96"/>
      <c r="I19" s="97"/>
      <c r="J19" s="96"/>
      <c r="K19" s="97"/>
      <c r="L19" s="96"/>
      <c r="M19" s="97"/>
      <c r="N19" s="96"/>
      <c r="O19" s="97"/>
      <c r="P19" s="88">
        <v>0.0</v>
      </c>
      <c r="Q19" s="96" t="s">
        <v>214</v>
      </c>
      <c r="R19" s="97"/>
      <c r="S19" s="96"/>
      <c r="T19" s="97"/>
      <c r="U19" s="96" t="s">
        <v>214</v>
      </c>
      <c r="V19" s="97"/>
      <c r="W19" s="96"/>
      <c r="X19" s="94"/>
      <c r="Y19" s="89">
        <v>0.0</v>
      </c>
      <c r="Z19" s="96"/>
      <c r="AA19" s="97"/>
      <c r="AB19" s="96" t="s">
        <v>214</v>
      </c>
      <c r="AC19" s="97"/>
      <c r="AD19" s="96"/>
      <c r="AE19" s="97"/>
      <c r="AF19" s="96"/>
      <c r="AG19" s="97"/>
      <c r="AH19" s="96" t="s">
        <v>214</v>
      </c>
      <c r="AI19" s="97"/>
      <c r="AJ19" s="96"/>
      <c r="AK19" s="94"/>
      <c r="AL19" s="89">
        <v>0.0</v>
      </c>
      <c r="AM19" s="96"/>
      <c r="AN19" s="97"/>
      <c r="AO19" s="96"/>
      <c r="AP19" s="97"/>
      <c r="AQ19" s="96"/>
      <c r="AR19" s="97"/>
      <c r="AS19" s="96"/>
      <c r="AT19" s="97"/>
      <c r="AU19" s="96"/>
      <c r="AV19" s="97"/>
      <c r="AW19" s="96" t="s">
        <v>214</v>
      </c>
      <c r="AX19" s="97"/>
      <c r="AY19" s="96" t="s">
        <v>214</v>
      </c>
      <c r="AZ19" s="97"/>
      <c r="BA19" s="89">
        <v>0.0</v>
      </c>
      <c r="BB19" s="96"/>
      <c r="BC19" s="97"/>
      <c r="BD19" s="98">
        <v>0.0</v>
      </c>
      <c r="BE19" s="95" t="s">
        <v>214</v>
      </c>
    </row>
    <row r="20">
      <c r="A20" s="25" t="s">
        <v>26</v>
      </c>
      <c r="B20" s="96"/>
      <c r="C20" s="97"/>
      <c r="D20" s="96"/>
      <c r="E20" s="97"/>
      <c r="F20" s="96"/>
      <c r="G20" s="97"/>
      <c r="H20" s="96"/>
      <c r="I20" s="97"/>
      <c r="J20" s="96"/>
      <c r="K20" s="97"/>
      <c r="L20" s="96"/>
      <c r="M20" s="97"/>
      <c r="N20" s="96"/>
      <c r="O20" s="97"/>
      <c r="P20" s="88">
        <v>0.0</v>
      </c>
      <c r="Q20" s="96" t="s">
        <v>214</v>
      </c>
      <c r="R20" s="97"/>
      <c r="S20" s="96"/>
      <c r="T20" s="97"/>
      <c r="U20" s="96" t="s">
        <v>214</v>
      </c>
      <c r="V20" s="97"/>
      <c r="W20" s="96"/>
      <c r="X20" s="94"/>
      <c r="Y20" s="89">
        <v>0.0</v>
      </c>
      <c r="Z20" s="96"/>
      <c r="AA20" s="97"/>
      <c r="AB20" s="96" t="s">
        <v>214</v>
      </c>
      <c r="AC20" s="97"/>
      <c r="AD20" s="96"/>
      <c r="AE20" s="97"/>
      <c r="AF20" s="96"/>
      <c r="AG20" s="97"/>
      <c r="AH20" s="96" t="s">
        <v>214</v>
      </c>
      <c r="AI20" s="97"/>
      <c r="AJ20" s="96"/>
      <c r="AK20" s="94"/>
      <c r="AL20" s="89">
        <v>0.0</v>
      </c>
      <c r="AM20" s="96"/>
      <c r="AN20" s="97"/>
      <c r="AO20" s="96"/>
      <c r="AP20" s="97"/>
      <c r="AQ20" s="96"/>
      <c r="AR20" s="97"/>
      <c r="AS20" s="96"/>
      <c r="AT20" s="97"/>
      <c r="AU20" s="96"/>
      <c r="AV20" s="97"/>
      <c r="AW20" s="96" t="s">
        <v>214</v>
      </c>
      <c r="AX20" s="97"/>
      <c r="AY20" s="96" t="s">
        <v>214</v>
      </c>
      <c r="AZ20" s="97"/>
      <c r="BA20" s="89">
        <v>0.0</v>
      </c>
      <c r="BB20" s="96"/>
      <c r="BC20" s="97"/>
      <c r="BD20" s="98">
        <v>0.0</v>
      </c>
      <c r="BE20" s="95" t="s">
        <v>214</v>
      </c>
    </row>
    <row r="21" ht="15.75" customHeight="1">
      <c r="A21" s="25" t="s">
        <v>27</v>
      </c>
      <c r="B21" s="96"/>
      <c r="C21" s="97"/>
      <c r="D21" s="96"/>
      <c r="E21" s="97"/>
      <c r="F21" s="96"/>
      <c r="G21" s="97"/>
      <c r="H21" s="96"/>
      <c r="I21" s="97"/>
      <c r="J21" s="96"/>
      <c r="K21" s="97"/>
      <c r="L21" s="96"/>
      <c r="M21" s="97"/>
      <c r="N21" s="96"/>
      <c r="O21" s="97"/>
      <c r="P21" s="88">
        <v>0.0</v>
      </c>
      <c r="Q21" s="96" t="s">
        <v>214</v>
      </c>
      <c r="R21" s="97"/>
      <c r="S21" s="96"/>
      <c r="T21" s="97"/>
      <c r="U21" s="96" t="s">
        <v>214</v>
      </c>
      <c r="V21" s="97"/>
      <c r="W21" s="96"/>
      <c r="X21" s="94"/>
      <c r="Y21" s="89">
        <v>0.0</v>
      </c>
      <c r="Z21" s="96"/>
      <c r="AA21" s="97"/>
      <c r="AB21" s="96" t="s">
        <v>214</v>
      </c>
      <c r="AC21" s="97"/>
      <c r="AD21" s="96"/>
      <c r="AE21" s="97"/>
      <c r="AF21" s="96"/>
      <c r="AG21" s="97"/>
      <c r="AH21" s="96" t="s">
        <v>214</v>
      </c>
      <c r="AI21" s="97"/>
      <c r="AJ21" s="96"/>
      <c r="AK21" s="94"/>
      <c r="AL21" s="89">
        <v>0.0</v>
      </c>
      <c r="AM21" s="96"/>
      <c r="AN21" s="97"/>
      <c r="AO21" s="96"/>
      <c r="AP21" s="97"/>
      <c r="AQ21" s="96"/>
      <c r="AR21" s="97"/>
      <c r="AS21" s="96"/>
      <c r="AT21" s="97"/>
      <c r="AU21" s="96"/>
      <c r="AV21" s="97"/>
      <c r="AW21" s="96" t="s">
        <v>214</v>
      </c>
      <c r="AX21" s="97"/>
      <c r="AY21" s="96" t="s">
        <v>214</v>
      </c>
      <c r="AZ21" s="97"/>
      <c r="BA21" s="89">
        <v>0.0</v>
      </c>
      <c r="BB21" s="96"/>
      <c r="BC21" s="97"/>
      <c r="BD21" s="98">
        <v>0.0</v>
      </c>
      <c r="BE21" s="95" t="s">
        <v>214</v>
      </c>
    </row>
    <row r="22" ht="15.75" customHeight="1">
      <c r="A22" s="25" t="s">
        <v>28</v>
      </c>
      <c r="B22" s="96"/>
      <c r="C22" s="97"/>
      <c r="D22" s="96"/>
      <c r="E22" s="97"/>
      <c r="F22" s="96"/>
      <c r="G22" s="97"/>
      <c r="H22" s="96"/>
      <c r="I22" s="97"/>
      <c r="J22" s="96"/>
      <c r="K22" s="97"/>
      <c r="L22" s="96"/>
      <c r="M22" s="97"/>
      <c r="N22" s="96"/>
      <c r="O22" s="97"/>
      <c r="P22" s="88">
        <v>0.0</v>
      </c>
      <c r="Q22" s="96" t="s">
        <v>214</v>
      </c>
      <c r="R22" s="97"/>
      <c r="S22" s="96"/>
      <c r="T22" s="97"/>
      <c r="U22" s="96" t="s">
        <v>214</v>
      </c>
      <c r="V22" s="97"/>
      <c r="W22" s="96"/>
      <c r="X22" s="94"/>
      <c r="Y22" s="89">
        <v>0.0</v>
      </c>
      <c r="Z22" s="96"/>
      <c r="AA22" s="97"/>
      <c r="AB22" s="96" t="s">
        <v>214</v>
      </c>
      <c r="AC22" s="97"/>
      <c r="AD22" s="96"/>
      <c r="AE22" s="97"/>
      <c r="AF22" s="96"/>
      <c r="AG22" s="97"/>
      <c r="AH22" s="96" t="s">
        <v>214</v>
      </c>
      <c r="AI22" s="97"/>
      <c r="AJ22" s="96"/>
      <c r="AK22" s="94"/>
      <c r="AL22" s="89">
        <v>0.0</v>
      </c>
      <c r="AM22" s="96"/>
      <c r="AN22" s="97"/>
      <c r="AO22" s="96"/>
      <c r="AP22" s="97"/>
      <c r="AQ22" s="96"/>
      <c r="AR22" s="97"/>
      <c r="AS22" s="96"/>
      <c r="AT22" s="97"/>
      <c r="AU22" s="96"/>
      <c r="AV22" s="97"/>
      <c r="AW22" s="96" t="s">
        <v>214</v>
      </c>
      <c r="AX22" s="97"/>
      <c r="AY22" s="96" t="s">
        <v>214</v>
      </c>
      <c r="AZ22" s="97"/>
      <c r="BA22" s="89">
        <v>0.0</v>
      </c>
      <c r="BB22" s="96"/>
      <c r="BC22" s="97"/>
      <c r="BD22" s="98">
        <v>0.0</v>
      </c>
      <c r="BE22" s="95" t="s">
        <v>214</v>
      </c>
    </row>
    <row r="23" ht="15.75" customHeight="1">
      <c r="A23" s="25" t="s">
        <v>29</v>
      </c>
      <c r="B23" s="96"/>
      <c r="C23" s="97"/>
      <c r="D23" s="96"/>
      <c r="E23" s="97"/>
      <c r="F23" s="96"/>
      <c r="G23" s="97"/>
      <c r="H23" s="96"/>
      <c r="I23" s="97"/>
      <c r="J23" s="96"/>
      <c r="K23" s="97"/>
      <c r="L23" s="96"/>
      <c r="M23" s="97"/>
      <c r="N23" s="96"/>
      <c r="O23" s="97"/>
      <c r="P23" s="88">
        <v>0.0</v>
      </c>
      <c r="Q23" s="96" t="s">
        <v>214</v>
      </c>
      <c r="R23" s="97"/>
      <c r="S23" s="96"/>
      <c r="T23" s="97"/>
      <c r="U23" s="96" t="s">
        <v>214</v>
      </c>
      <c r="V23" s="97"/>
      <c r="W23" s="96"/>
      <c r="X23" s="94"/>
      <c r="Y23" s="89">
        <v>0.0</v>
      </c>
      <c r="Z23" s="96"/>
      <c r="AA23" s="97"/>
      <c r="AB23" s="96" t="s">
        <v>214</v>
      </c>
      <c r="AC23" s="97"/>
      <c r="AD23" s="96"/>
      <c r="AE23" s="97"/>
      <c r="AF23" s="96"/>
      <c r="AG23" s="97"/>
      <c r="AH23" s="96" t="s">
        <v>214</v>
      </c>
      <c r="AI23" s="97"/>
      <c r="AJ23" s="96"/>
      <c r="AK23" s="94"/>
      <c r="AL23" s="89">
        <v>0.0</v>
      </c>
      <c r="AM23" s="96"/>
      <c r="AN23" s="97"/>
      <c r="AO23" s="96"/>
      <c r="AP23" s="97"/>
      <c r="AQ23" s="96"/>
      <c r="AR23" s="97"/>
      <c r="AS23" s="96"/>
      <c r="AT23" s="97"/>
      <c r="AU23" s="96"/>
      <c r="AV23" s="97"/>
      <c r="AW23" s="96" t="s">
        <v>214</v>
      </c>
      <c r="AX23" s="97"/>
      <c r="AY23" s="96" t="s">
        <v>214</v>
      </c>
      <c r="AZ23" s="97"/>
      <c r="BA23" s="89">
        <v>0.0</v>
      </c>
      <c r="BB23" s="96"/>
      <c r="BC23" s="97"/>
      <c r="BD23" s="98">
        <v>0.0</v>
      </c>
      <c r="BE23" s="95" t="s">
        <v>214</v>
      </c>
    </row>
    <row r="24" ht="15.75" customHeight="1">
      <c r="A24" s="25" t="s">
        <v>30</v>
      </c>
      <c r="B24" s="96"/>
      <c r="C24" s="97"/>
      <c r="D24" s="96"/>
      <c r="E24" s="97"/>
      <c r="F24" s="96"/>
      <c r="G24" s="97"/>
      <c r="H24" s="96"/>
      <c r="I24" s="97"/>
      <c r="J24" s="96"/>
      <c r="K24" s="97"/>
      <c r="L24" s="96"/>
      <c r="M24" s="97"/>
      <c r="N24" s="96"/>
      <c r="O24" s="97"/>
      <c r="P24" s="88">
        <v>0.0</v>
      </c>
      <c r="Q24" s="96">
        <v>1523777.0</v>
      </c>
      <c r="R24" s="97" t="s">
        <v>210</v>
      </c>
      <c r="S24" s="96"/>
      <c r="T24" s="97"/>
      <c r="U24" s="96">
        <v>2323.79</v>
      </c>
      <c r="V24" s="97" t="s">
        <v>211</v>
      </c>
      <c r="W24" s="96"/>
      <c r="X24" s="94"/>
      <c r="Y24" s="89">
        <v>1526100.79</v>
      </c>
      <c r="Z24" s="96"/>
      <c r="AA24" s="97"/>
      <c r="AB24" s="96">
        <v>1878.06</v>
      </c>
      <c r="AC24" s="97" t="s">
        <v>212</v>
      </c>
      <c r="AD24" s="96"/>
      <c r="AE24" s="97"/>
      <c r="AF24" s="96"/>
      <c r="AG24" s="97"/>
      <c r="AH24" s="96">
        <v>2206.3</v>
      </c>
      <c r="AI24" s="97" t="s">
        <v>213</v>
      </c>
      <c r="AJ24" s="96"/>
      <c r="AK24" s="94"/>
      <c r="AL24" s="89">
        <v>4084.36</v>
      </c>
      <c r="AM24" s="96"/>
      <c r="AN24" s="97"/>
      <c r="AO24" s="96"/>
      <c r="AP24" s="97"/>
      <c r="AQ24" s="96"/>
      <c r="AR24" s="97"/>
      <c r="AS24" s="96"/>
      <c r="AT24" s="97"/>
      <c r="AU24" s="96"/>
      <c r="AV24" s="97"/>
      <c r="AW24" s="96">
        <v>33516.0</v>
      </c>
      <c r="AX24" s="97" t="s">
        <v>216</v>
      </c>
      <c r="AY24" s="96">
        <v>482.63</v>
      </c>
      <c r="AZ24" s="97" t="s">
        <v>215</v>
      </c>
      <c r="BA24" s="89">
        <v>33998.63</v>
      </c>
      <c r="BB24" s="96"/>
      <c r="BC24" s="97"/>
      <c r="BD24" s="98">
        <v>1564183.78</v>
      </c>
      <c r="BE24" s="95">
        <v>1564184.04</v>
      </c>
    </row>
    <row r="25" ht="15.75" customHeight="1">
      <c r="A25" s="25" t="s">
        <v>31</v>
      </c>
      <c r="B25" s="96"/>
      <c r="C25" s="97"/>
      <c r="D25" s="96"/>
      <c r="E25" s="97"/>
      <c r="F25" s="96"/>
      <c r="G25" s="97"/>
      <c r="H25" s="96"/>
      <c r="I25" s="97"/>
      <c r="J25" s="96"/>
      <c r="K25" s="97"/>
      <c r="L25" s="96"/>
      <c r="M25" s="97"/>
      <c r="N25" s="96"/>
      <c r="O25" s="97"/>
      <c r="P25" s="88">
        <v>0.0</v>
      </c>
      <c r="Q25" s="96" t="s">
        <v>214</v>
      </c>
      <c r="R25" s="97"/>
      <c r="S25" s="96"/>
      <c r="T25" s="97"/>
      <c r="U25" s="96" t="s">
        <v>214</v>
      </c>
      <c r="V25" s="97"/>
      <c r="W25" s="96"/>
      <c r="X25" s="94"/>
      <c r="Y25" s="89">
        <v>0.0</v>
      </c>
      <c r="Z25" s="96"/>
      <c r="AA25" s="97"/>
      <c r="AB25" s="96" t="s">
        <v>214</v>
      </c>
      <c r="AC25" s="97"/>
      <c r="AD25" s="96"/>
      <c r="AE25" s="97"/>
      <c r="AF25" s="96"/>
      <c r="AG25" s="97"/>
      <c r="AH25" s="96" t="s">
        <v>214</v>
      </c>
      <c r="AI25" s="97"/>
      <c r="AJ25" s="96"/>
      <c r="AK25" s="94"/>
      <c r="AL25" s="89">
        <v>0.0</v>
      </c>
      <c r="AM25" s="96"/>
      <c r="AN25" s="97"/>
      <c r="AO25" s="96"/>
      <c r="AP25" s="97"/>
      <c r="AQ25" s="96"/>
      <c r="AR25" s="97"/>
      <c r="AS25" s="96"/>
      <c r="AT25" s="97"/>
      <c r="AU25" s="96"/>
      <c r="AV25" s="97"/>
      <c r="AW25" s="96" t="s">
        <v>214</v>
      </c>
      <c r="AX25" s="97"/>
      <c r="AY25" s="96" t="s">
        <v>214</v>
      </c>
      <c r="AZ25" s="97"/>
      <c r="BA25" s="89">
        <v>0.0</v>
      </c>
      <c r="BB25" s="96"/>
      <c r="BC25" s="97"/>
      <c r="BD25" s="98">
        <v>0.0</v>
      </c>
      <c r="BE25" s="95" t="s">
        <v>214</v>
      </c>
    </row>
    <row r="26" ht="15.75" customHeight="1">
      <c r="A26" s="25" t="s">
        <v>32</v>
      </c>
      <c r="B26" s="96"/>
      <c r="C26" s="97"/>
      <c r="D26" s="96"/>
      <c r="E26" s="97"/>
      <c r="F26" s="96"/>
      <c r="G26" s="97"/>
      <c r="H26" s="96"/>
      <c r="I26" s="97"/>
      <c r="J26" s="96"/>
      <c r="K26" s="97"/>
      <c r="L26" s="96"/>
      <c r="M26" s="97"/>
      <c r="N26" s="96"/>
      <c r="O26" s="97"/>
      <c r="P26" s="88">
        <v>0.0</v>
      </c>
      <c r="Q26" s="96">
        <v>712.0</v>
      </c>
      <c r="R26" s="97" t="s">
        <v>210</v>
      </c>
      <c r="S26" s="96"/>
      <c r="T26" s="97"/>
      <c r="U26" s="96">
        <v>1.54</v>
      </c>
      <c r="V26" s="97" t="s">
        <v>211</v>
      </c>
      <c r="W26" s="96"/>
      <c r="X26" s="94"/>
      <c r="Y26" s="89">
        <v>713.54</v>
      </c>
      <c r="Z26" s="96"/>
      <c r="AA26" s="97"/>
      <c r="AB26" s="96">
        <v>1.05</v>
      </c>
      <c r="AC26" s="97" t="s">
        <v>212</v>
      </c>
      <c r="AD26" s="96"/>
      <c r="AE26" s="97"/>
      <c r="AF26" s="96"/>
      <c r="AG26" s="97"/>
      <c r="AH26" s="96" t="s">
        <v>214</v>
      </c>
      <c r="AI26" s="97"/>
      <c r="AJ26" s="96"/>
      <c r="AK26" s="94"/>
      <c r="AL26" s="89">
        <v>1.05</v>
      </c>
      <c r="AM26" s="96"/>
      <c r="AN26" s="97"/>
      <c r="AO26" s="96"/>
      <c r="AP26" s="97"/>
      <c r="AQ26" s="96"/>
      <c r="AR26" s="97"/>
      <c r="AS26" s="96"/>
      <c r="AT26" s="97"/>
      <c r="AU26" s="96"/>
      <c r="AV26" s="97"/>
      <c r="AW26" s="96" t="s">
        <v>214</v>
      </c>
      <c r="AX26" s="97"/>
      <c r="AY26" s="96">
        <v>0.11</v>
      </c>
      <c r="AZ26" s="97" t="s">
        <v>215</v>
      </c>
      <c r="BA26" s="89">
        <v>0.11</v>
      </c>
      <c r="BB26" s="96"/>
      <c r="BC26" s="97"/>
      <c r="BD26" s="98">
        <v>714.6999999999999</v>
      </c>
      <c r="BE26" s="95">
        <v>715.03</v>
      </c>
    </row>
    <row r="27" ht="15.75" customHeight="1">
      <c r="A27" s="25" t="s">
        <v>33</v>
      </c>
      <c r="B27" s="96"/>
      <c r="C27" s="97"/>
      <c r="D27" s="96"/>
      <c r="E27" s="97"/>
      <c r="F27" s="96"/>
      <c r="G27" s="97"/>
      <c r="H27" s="96"/>
      <c r="I27" s="97"/>
      <c r="J27" s="96"/>
      <c r="K27" s="97"/>
      <c r="L27" s="96"/>
      <c r="M27" s="97"/>
      <c r="N27" s="96"/>
      <c r="O27" s="97"/>
      <c r="P27" s="88">
        <v>0.0</v>
      </c>
      <c r="Q27" s="96" t="s">
        <v>214</v>
      </c>
      <c r="R27" s="97"/>
      <c r="S27" s="96"/>
      <c r="T27" s="97"/>
      <c r="U27" s="96" t="s">
        <v>214</v>
      </c>
      <c r="V27" s="97"/>
      <c r="W27" s="96"/>
      <c r="X27" s="94"/>
      <c r="Y27" s="89">
        <v>0.0</v>
      </c>
      <c r="Z27" s="96"/>
      <c r="AA27" s="97"/>
      <c r="AB27" s="96" t="s">
        <v>214</v>
      </c>
      <c r="AC27" s="97"/>
      <c r="AD27" s="96"/>
      <c r="AE27" s="97"/>
      <c r="AF27" s="96"/>
      <c r="AG27" s="97"/>
      <c r="AH27" s="96" t="s">
        <v>214</v>
      </c>
      <c r="AI27" s="97"/>
      <c r="AJ27" s="96"/>
      <c r="AK27" s="94"/>
      <c r="AL27" s="89">
        <v>0.0</v>
      </c>
      <c r="AM27" s="96"/>
      <c r="AN27" s="97"/>
      <c r="AO27" s="96"/>
      <c r="AP27" s="97"/>
      <c r="AQ27" s="96"/>
      <c r="AR27" s="97"/>
      <c r="AS27" s="96"/>
      <c r="AT27" s="97"/>
      <c r="AU27" s="96"/>
      <c r="AV27" s="97"/>
      <c r="AW27" s="96" t="s">
        <v>214</v>
      </c>
      <c r="AX27" s="97"/>
      <c r="AY27" s="96" t="s">
        <v>214</v>
      </c>
      <c r="AZ27" s="97"/>
      <c r="BA27" s="89">
        <v>0.0</v>
      </c>
      <c r="BB27" s="96"/>
      <c r="BC27" s="97"/>
      <c r="BD27" s="98">
        <v>0.0</v>
      </c>
      <c r="BE27" s="95" t="s">
        <v>214</v>
      </c>
    </row>
    <row r="28" ht="15.75" customHeight="1">
      <c r="A28" s="25" t="s">
        <v>34</v>
      </c>
      <c r="B28" s="96"/>
      <c r="C28" s="97"/>
      <c r="D28" s="96"/>
      <c r="E28" s="97"/>
      <c r="F28" s="96"/>
      <c r="G28" s="97"/>
      <c r="H28" s="96"/>
      <c r="I28" s="97"/>
      <c r="J28" s="96"/>
      <c r="K28" s="97"/>
      <c r="L28" s="96"/>
      <c r="M28" s="97"/>
      <c r="N28" s="96"/>
      <c r="O28" s="97"/>
      <c r="P28" s="88">
        <v>0.0</v>
      </c>
      <c r="Q28" s="96" t="s">
        <v>214</v>
      </c>
      <c r="R28" s="97"/>
      <c r="S28" s="96"/>
      <c r="T28" s="97"/>
      <c r="U28" s="96" t="s">
        <v>214</v>
      </c>
      <c r="V28" s="97"/>
      <c r="W28" s="96"/>
      <c r="X28" s="94"/>
      <c r="Y28" s="89">
        <v>0.0</v>
      </c>
      <c r="Z28" s="96"/>
      <c r="AA28" s="97"/>
      <c r="AB28" s="96" t="s">
        <v>214</v>
      </c>
      <c r="AC28" s="97"/>
      <c r="AD28" s="96"/>
      <c r="AE28" s="97"/>
      <c r="AF28" s="96"/>
      <c r="AG28" s="97"/>
      <c r="AH28" s="96" t="s">
        <v>214</v>
      </c>
      <c r="AI28" s="97"/>
      <c r="AJ28" s="96"/>
      <c r="AK28" s="94"/>
      <c r="AL28" s="89">
        <v>0.0</v>
      </c>
      <c r="AM28" s="96"/>
      <c r="AN28" s="97"/>
      <c r="AO28" s="96"/>
      <c r="AP28" s="97"/>
      <c r="AQ28" s="96"/>
      <c r="AR28" s="97"/>
      <c r="AS28" s="96"/>
      <c r="AT28" s="97"/>
      <c r="AU28" s="96"/>
      <c r="AV28" s="97"/>
      <c r="AW28" s="96" t="s">
        <v>214</v>
      </c>
      <c r="AX28" s="97"/>
      <c r="AY28" s="96" t="s">
        <v>214</v>
      </c>
      <c r="AZ28" s="97"/>
      <c r="BA28" s="89">
        <v>0.0</v>
      </c>
      <c r="BB28" s="96"/>
      <c r="BC28" s="97"/>
      <c r="BD28" s="98">
        <v>0.0</v>
      </c>
      <c r="BE28" s="95" t="s">
        <v>214</v>
      </c>
    </row>
    <row r="29" ht="15.75" customHeight="1">
      <c r="A29" s="25" t="s">
        <v>35</v>
      </c>
      <c r="B29" s="96"/>
      <c r="C29" s="97"/>
      <c r="D29" s="96"/>
      <c r="E29" s="97"/>
      <c r="F29" s="96"/>
      <c r="G29" s="97"/>
      <c r="H29" s="96"/>
      <c r="I29" s="97"/>
      <c r="J29" s="96"/>
      <c r="K29" s="97"/>
      <c r="L29" s="96"/>
      <c r="M29" s="97"/>
      <c r="N29" s="96"/>
      <c r="O29" s="97"/>
      <c r="P29" s="88">
        <v>0.0</v>
      </c>
      <c r="Q29" s="96" t="s">
        <v>214</v>
      </c>
      <c r="R29" s="97"/>
      <c r="S29" s="96"/>
      <c r="T29" s="97"/>
      <c r="U29" s="96" t="s">
        <v>214</v>
      </c>
      <c r="V29" s="97"/>
      <c r="W29" s="96"/>
      <c r="X29" s="94"/>
      <c r="Y29" s="89">
        <v>0.0</v>
      </c>
      <c r="Z29" s="96"/>
      <c r="AA29" s="97"/>
      <c r="AB29" s="96" t="s">
        <v>214</v>
      </c>
      <c r="AC29" s="97"/>
      <c r="AD29" s="96"/>
      <c r="AE29" s="97"/>
      <c r="AF29" s="96"/>
      <c r="AG29" s="97"/>
      <c r="AH29" s="96" t="s">
        <v>214</v>
      </c>
      <c r="AI29" s="97"/>
      <c r="AJ29" s="96"/>
      <c r="AK29" s="94"/>
      <c r="AL29" s="89">
        <v>0.0</v>
      </c>
      <c r="AM29" s="96"/>
      <c r="AN29" s="97"/>
      <c r="AO29" s="96"/>
      <c r="AP29" s="97"/>
      <c r="AQ29" s="96"/>
      <c r="AR29" s="97"/>
      <c r="AS29" s="96"/>
      <c r="AT29" s="97"/>
      <c r="AU29" s="96"/>
      <c r="AV29" s="97"/>
      <c r="AW29" s="96" t="s">
        <v>214</v>
      </c>
      <c r="AX29" s="97"/>
      <c r="AY29" s="96" t="s">
        <v>214</v>
      </c>
      <c r="AZ29" s="97"/>
      <c r="BA29" s="89">
        <v>0.0</v>
      </c>
      <c r="BB29" s="96"/>
      <c r="BC29" s="97"/>
      <c r="BD29" s="98">
        <v>0.0</v>
      </c>
      <c r="BE29" s="95" t="s">
        <v>214</v>
      </c>
    </row>
    <row r="30" ht="15.75" customHeight="1">
      <c r="A30" s="25" t="s">
        <v>36</v>
      </c>
      <c r="B30" s="96"/>
      <c r="C30" s="97"/>
      <c r="D30" s="96"/>
      <c r="E30" s="97"/>
      <c r="F30" s="96"/>
      <c r="G30" s="97"/>
      <c r="H30" s="96"/>
      <c r="I30" s="97"/>
      <c r="J30" s="96"/>
      <c r="K30" s="97"/>
      <c r="L30" s="96"/>
      <c r="M30" s="97"/>
      <c r="N30" s="96"/>
      <c r="O30" s="97"/>
      <c r="P30" s="88">
        <v>0.0</v>
      </c>
      <c r="Q30" s="96" t="s">
        <v>214</v>
      </c>
      <c r="R30" s="97"/>
      <c r="S30" s="96"/>
      <c r="T30" s="97"/>
      <c r="U30" s="96" t="s">
        <v>214</v>
      </c>
      <c r="V30" s="97"/>
      <c r="W30" s="96"/>
      <c r="X30" s="94"/>
      <c r="Y30" s="89">
        <v>0.0</v>
      </c>
      <c r="Z30" s="96"/>
      <c r="AA30" s="97"/>
      <c r="AB30" s="96" t="s">
        <v>214</v>
      </c>
      <c r="AC30" s="97"/>
      <c r="AD30" s="96"/>
      <c r="AE30" s="97"/>
      <c r="AF30" s="96"/>
      <c r="AG30" s="97"/>
      <c r="AH30" s="96" t="s">
        <v>214</v>
      </c>
      <c r="AI30" s="97"/>
      <c r="AJ30" s="96"/>
      <c r="AK30" s="94"/>
      <c r="AL30" s="89">
        <v>0.0</v>
      </c>
      <c r="AM30" s="96"/>
      <c r="AN30" s="97"/>
      <c r="AO30" s="96"/>
      <c r="AP30" s="97"/>
      <c r="AQ30" s="96"/>
      <c r="AR30" s="97"/>
      <c r="AS30" s="96"/>
      <c r="AT30" s="97"/>
      <c r="AU30" s="96"/>
      <c r="AV30" s="97"/>
      <c r="AW30" s="96" t="s">
        <v>214</v>
      </c>
      <c r="AX30" s="97"/>
      <c r="AY30" s="96" t="s">
        <v>214</v>
      </c>
      <c r="AZ30" s="97"/>
      <c r="BA30" s="89">
        <v>0.0</v>
      </c>
      <c r="BB30" s="96"/>
      <c r="BC30" s="97"/>
      <c r="BD30" s="98">
        <v>0.0</v>
      </c>
      <c r="BE30" s="95" t="s">
        <v>214</v>
      </c>
    </row>
    <row r="31" ht="15.75" customHeight="1">
      <c r="A31" s="25" t="s">
        <v>37</v>
      </c>
      <c r="B31" s="96"/>
      <c r="C31" s="97"/>
      <c r="D31" s="96"/>
      <c r="E31" s="97"/>
      <c r="F31" s="96"/>
      <c r="G31" s="97"/>
      <c r="H31" s="96"/>
      <c r="I31" s="97"/>
      <c r="J31" s="96"/>
      <c r="K31" s="97"/>
      <c r="L31" s="96"/>
      <c r="M31" s="97"/>
      <c r="N31" s="96"/>
      <c r="O31" s="97"/>
      <c r="P31" s="88">
        <v>0.0</v>
      </c>
      <c r="Q31" s="96" t="s">
        <v>214</v>
      </c>
      <c r="R31" s="97"/>
      <c r="S31" s="96"/>
      <c r="T31" s="97"/>
      <c r="U31" s="96" t="s">
        <v>214</v>
      </c>
      <c r="V31" s="97"/>
      <c r="W31" s="96"/>
      <c r="X31" s="94"/>
      <c r="Y31" s="89">
        <v>0.0</v>
      </c>
      <c r="Z31" s="96"/>
      <c r="AA31" s="97"/>
      <c r="AB31" s="96" t="s">
        <v>214</v>
      </c>
      <c r="AC31" s="97"/>
      <c r="AD31" s="96"/>
      <c r="AE31" s="97"/>
      <c r="AF31" s="96"/>
      <c r="AG31" s="97"/>
      <c r="AH31" s="96" t="s">
        <v>214</v>
      </c>
      <c r="AI31" s="97"/>
      <c r="AJ31" s="96"/>
      <c r="AK31" s="94"/>
      <c r="AL31" s="89">
        <v>0.0</v>
      </c>
      <c r="AM31" s="96"/>
      <c r="AN31" s="97"/>
      <c r="AO31" s="96"/>
      <c r="AP31" s="97"/>
      <c r="AQ31" s="96"/>
      <c r="AR31" s="97"/>
      <c r="AS31" s="96"/>
      <c r="AT31" s="97"/>
      <c r="AU31" s="96"/>
      <c r="AV31" s="97"/>
      <c r="AW31" s="96" t="s">
        <v>214</v>
      </c>
      <c r="AX31" s="97"/>
      <c r="AY31" s="96" t="s">
        <v>214</v>
      </c>
      <c r="AZ31" s="97"/>
      <c r="BA31" s="89">
        <v>0.0</v>
      </c>
      <c r="BB31" s="96"/>
      <c r="BC31" s="97"/>
      <c r="BD31" s="98">
        <v>0.0</v>
      </c>
      <c r="BE31" s="95" t="s">
        <v>214</v>
      </c>
    </row>
    <row r="32" ht="15.75" customHeight="1">
      <c r="A32" s="25" t="s">
        <v>38</v>
      </c>
      <c r="B32" s="96"/>
      <c r="C32" s="97"/>
      <c r="D32" s="96"/>
      <c r="E32" s="97"/>
      <c r="F32" s="96"/>
      <c r="G32" s="97"/>
      <c r="H32" s="96"/>
      <c r="I32" s="97"/>
      <c r="J32" s="96"/>
      <c r="K32" s="97"/>
      <c r="L32" s="96"/>
      <c r="M32" s="97"/>
      <c r="N32" s="96"/>
      <c r="O32" s="97"/>
      <c r="P32" s="88">
        <v>0.0</v>
      </c>
      <c r="Q32" s="96" t="s">
        <v>214</v>
      </c>
      <c r="R32" s="97"/>
      <c r="S32" s="96"/>
      <c r="T32" s="97"/>
      <c r="U32" s="96" t="s">
        <v>214</v>
      </c>
      <c r="V32" s="97"/>
      <c r="W32" s="96"/>
      <c r="X32" s="94"/>
      <c r="Y32" s="89">
        <v>0.0</v>
      </c>
      <c r="Z32" s="96"/>
      <c r="AA32" s="97"/>
      <c r="AB32" s="96" t="s">
        <v>214</v>
      </c>
      <c r="AC32" s="97"/>
      <c r="AD32" s="96"/>
      <c r="AE32" s="97"/>
      <c r="AF32" s="96"/>
      <c r="AG32" s="97"/>
      <c r="AH32" s="96" t="s">
        <v>214</v>
      </c>
      <c r="AI32" s="97"/>
      <c r="AJ32" s="96"/>
      <c r="AK32" s="94"/>
      <c r="AL32" s="89">
        <v>0.0</v>
      </c>
      <c r="AM32" s="96"/>
      <c r="AN32" s="97"/>
      <c r="AO32" s="96"/>
      <c r="AP32" s="97"/>
      <c r="AQ32" s="96"/>
      <c r="AR32" s="97"/>
      <c r="AS32" s="96"/>
      <c r="AT32" s="97"/>
      <c r="AU32" s="96"/>
      <c r="AV32" s="97"/>
      <c r="AW32" s="96" t="s">
        <v>214</v>
      </c>
      <c r="AX32" s="97"/>
      <c r="AY32" s="96" t="s">
        <v>214</v>
      </c>
      <c r="AZ32" s="97"/>
      <c r="BA32" s="89">
        <v>0.0</v>
      </c>
      <c r="BB32" s="96"/>
      <c r="BC32" s="97"/>
      <c r="BD32" s="98">
        <v>0.0</v>
      </c>
      <c r="BE32" s="95" t="s">
        <v>214</v>
      </c>
    </row>
    <row r="33" ht="15.75" customHeight="1">
      <c r="A33" s="25" t="s">
        <v>39</v>
      </c>
      <c r="B33" s="96"/>
      <c r="C33" s="97"/>
      <c r="D33" s="96"/>
      <c r="E33" s="97"/>
      <c r="F33" s="96"/>
      <c r="G33" s="97"/>
      <c r="H33" s="96"/>
      <c r="I33" s="97"/>
      <c r="J33" s="96"/>
      <c r="K33" s="97"/>
      <c r="L33" s="96"/>
      <c r="M33" s="97"/>
      <c r="N33" s="96"/>
      <c r="O33" s="97"/>
      <c r="P33" s="88">
        <v>0.0</v>
      </c>
      <c r="Q33" s="96">
        <v>356.0</v>
      </c>
      <c r="R33" s="97" t="s">
        <v>210</v>
      </c>
      <c r="S33" s="96"/>
      <c r="T33" s="97"/>
      <c r="U33" s="96">
        <v>0.77</v>
      </c>
      <c r="V33" s="97" t="s">
        <v>211</v>
      </c>
      <c r="W33" s="96"/>
      <c r="X33" s="94"/>
      <c r="Y33" s="89">
        <v>356.77</v>
      </c>
      <c r="Z33" s="96"/>
      <c r="AA33" s="97"/>
      <c r="AB33" s="96">
        <v>0.52</v>
      </c>
      <c r="AC33" s="97" t="s">
        <v>212</v>
      </c>
      <c r="AD33" s="96"/>
      <c r="AE33" s="97"/>
      <c r="AF33" s="96"/>
      <c r="AG33" s="97"/>
      <c r="AH33" s="96" t="s">
        <v>214</v>
      </c>
      <c r="AI33" s="97"/>
      <c r="AJ33" s="96"/>
      <c r="AK33" s="94"/>
      <c r="AL33" s="89">
        <v>0.52</v>
      </c>
      <c r="AM33" s="96"/>
      <c r="AN33" s="97"/>
      <c r="AO33" s="96"/>
      <c r="AP33" s="97"/>
      <c r="AQ33" s="96"/>
      <c r="AR33" s="97"/>
      <c r="AS33" s="96"/>
      <c r="AT33" s="97"/>
      <c r="AU33" s="96"/>
      <c r="AV33" s="97"/>
      <c r="AW33" s="96" t="s">
        <v>214</v>
      </c>
      <c r="AX33" s="97"/>
      <c r="AY33" s="96">
        <v>0.06</v>
      </c>
      <c r="AZ33" s="97" t="s">
        <v>215</v>
      </c>
      <c r="BA33" s="89">
        <v>0.06</v>
      </c>
      <c r="BB33" s="96"/>
      <c r="BC33" s="97"/>
      <c r="BD33" s="98">
        <v>357.34999999999997</v>
      </c>
      <c r="BE33" s="95">
        <v>357.51</v>
      </c>
    </row>
    <row r="34" ht="15.75" customHeight="1">
      <c r="A34" s="25" t="s">
        <v>40</v>
      </c>
      <c r="B34" s="96"/>
      <c r="C34" s="97"/>
      <c r="D34" s="96"/>
      <c r="E34" s="97"/>
      <c r="F34" s="96"/>
      <c r="G34" s="97"/>
      <c r="H34" s="96"/>
      <c r="I34" s="97"/>
      <c r="J34" s="96"/>
      <c r="K34" s="97"/>
      <c r="L34" s="96"/>
      <c r="M34" s="97"/>
      <c r="N34" s="96"/>
      <c r="O34" s="97"/>
      <c r="P34" s="88">
        <v>0.0</v>
      </c>
      <c r="Q34" s="96" t="s">
        <v>214</v>
      </c>
      <c r="R34" s="97"/>
      <c r="S34" s="96"/>
      <c r="T34" s="97"/>
      <c r="U34" s="96" t="s">
        <v>214</v>
      </c>
      <c r="V34" s="97"/>
      <c r="W34" s="96"/>
      <c r="X34" s="94"/>
      <c r="Y34" s="89">
        <v>0.0</v>
      </c>
      <c r="Z34" s="96"/>
      <c r="AA34" s="97"/>
      <c r="AB34" s="96" t="s">
        <v>214</v>
      </c>
      <c r="AC34" s="97"/>
      <c r="AD34" s="96"/>
      <c r="AE34" s="97"/>
      <c r="AF34" s="96"/>
      <c r="AG34" s="97"/>
      <c r="AH34" s="96" t="s">
        <v>214</v>
      </c>
      <c r="AI34" s="97"/>
      <c r="AJ34" s="96"/>
      <c r="AK34" s="94"/>
      <c r="AL34" s="89">
        <v>0.0</v>
      </c>
      <c r="AM34" s="96"/>
      <c r="AN34" s="97"/>
      <c r="AO34" s="96"/>
      <c r="AP34" s="97"/>
      <c r="AQ34" s="96"/>
      <c r="AR34" s="97"/>
      <c r="AS34" s="96"/>
      <c r="AT34" s="97"/>
      <c r="AU34" s="96"/>
      <c r="AV34" s="97"/>
      <c r="AW34" s="96" t="s">
        <v>214</v>
      </c>
      <c r="AX34" s="97"/>
      <c r="AY34" s="96" t="s">
        <v>214</v>
      </c>
      <c r="AZ34" s="97"/>
      <c r="BA34" s="89">
        <v>0.0</v>
      </c>
      <c r="BB34" s="96"/>
      <c r="BC34" s="97"/>
      <c r="BD34" s="98">
        <v>0.0</v>
      </c>
      <c r="BE34" s="95" t="s">
        <v>214</v>
      </c>
    </row>
    <row r="35" ht="15.75" customHeight="1">
      <c r="A35" s="25" t="s">
        <v>41</v>
      </c>
      <c r="B35" s="96"/>
      <c r="C35" s="97"/>
      <c r="D35" s="96"/>
      <c r="E35" s="97"/>
      <c r="F35" s="96"/>
      <c r="G35" s="97"/>
      <c r="H35" s="96"/>
      <c r="I35" s="97"/>
      <c r="J35" s="96"/>
      <c r="K35" s="97"/>
      <c r="L35" s="96"/>
      <c r="M35" s="97"/>
      <c r="N35" s="96"/>
      <c r="O35" s="97"/>
      <c r="P35" s="88">
        <v>0.0</v>
      </c>
      <c r="Q35" s="96">
        <v>26379.0</v>
      </c>
      <c r="R35" s="97" t="s">
        <v>210</v>
      </c>
      <c r="S35" s="96"/>
      <c r="T35" s="97"/>
      <c r="U35" s="96">
        <v>41.22</v>
      </c>
      <c r="V35" s="97" t="s">
        <v>211</v>
      </c>
      <c r="W35" s="96"/>
      <c r="X35" s="94"/>
      <c r="Y35" s="89">
        <v>26420.22</v>
      </c>
      <c r="Z35" s="96"/>
      <c r="AA35" s="97"/>
      <c r="AB35" s="96">
        <v>33.31</v>
      </c>
      <c r="AC35" s="97" t="s">
        <v>212</v>
      </c>
      <c r="AD35" s="96"/>
      <c r="AE35" s="97"/>
      <c r="AF35" s="96"/>
      <c r="AG35" s="97"/>
      <c r="AH35" s="96">
        <v>24.47</v>
      </c>
      <c r="AI35" s="97" t="s">
        <v>213</v>
      </c>
      <c r="AJ35" s="96"/>
      <c r="AK35" s="94"/>
      <c r="AL35" s="89">
        <v>57.78</v>
      </c>
      <c r="AM35" s="96"/>
      <c r="AN35" s="97"/>
      <c r="AO35" s="96"/>
      <c r="AP35" s="97"/>
      <c r="AQ35" s="96"/>
      <c r="AR35" s="97"/>
      <c r="AS35" s="96"/>
      <c r="AT35" s="97"/>
      <c r="AU35" s="96"/>
      <c r="AV35" s="97"/>
      <c r="AW35" s="96" t="s">
        <v>214</v>
      </c>
      <c r="AX35" s="97"/>
      <c r="AY35" s="96">
        <v>8.56</v>
      </c>
      <c r="AZ35" s="97" t="s">
        <v>215</v>
      </c>
      <c r="BA35" s="89">
        <v>8.56</v>
      </c>
      <c r="BB35" s="96"/>
      <c r="BC35" s="97"/>
      <c r="BD35" s="98">
        <v>26486.56</v>
      </c>
      <c r="BE35" s="95">
        <v>26486.18</v>
      </c>
    </row>
    <row r="36" ht="15.75" customHeight="1">
      <c r="A36" s="25" t="s">
        <v>42</v>
      </c>
      <c r="B36" s="96"/>
      <c r="C36" s="97"/>
      <c r="D36" s="96"/>
      <c r="E36" s="97"/>
      <c r="F36" s="96"/>
      <c r="G36" s="97"/>
      <c r="H36" s="96"/>
      <c r="I36" s="97"/>
      <c r="J36" s="96"/>
      <c r="K36" s="97"/>
      <c r="L36" s="96"/>
      <c r="M36" s="97"/>
      <c r="N36" s="96"/>
      <c r="O36" s="97"/>
      <c r="P36" s="88">
        <v>0.0</v>
      </c>
      <c r="Q36" s="96" t="s">
        <v>214</v>
      </c>
      <c r="R36" s="97"/>
      <c r="S36" s="96"/>
      <c r="T36" s="97"/>
      <c r="U36" s="96" t="s">
        <v>214</v>
      </c>
      <c r="V36" s="97"/>
      <c r="W36" s="96"/>
      <c r="X36" s="94"/>
      <c r="Y36" s="89">
        <v>0.0</v>
      </c>
      <c r="Z36" s="96"/>
      <c r="AA36" s="97"/>
      <c r="AB36" s="96" t="s">
        <v>214</v>
      </c>
      <c r="AC36" s="97"/>
      <c r="AD36" s="96"/>
      <c r="AE36" s="97"/>
      <c r="AF36" s="96"/>
      <c r="AG36" s="97"/>
      <c r="AH36" s="96" t="s">
        <v>214</v>
      </c>
      <c r="AI36" s="97"/>
      <c r="AJ36" s="96"/>
      <c r="AK36" s="94"/>
      <c r="AL36" s="89">
        <v>0.0</v>
      </c>
      <c r="AM36" s="96"/>
      <c r="AN36" s="97"/>
      <c r="AO36" s="96"/>
      <c r="AP36" s="97"/>
      <c r="AQ36" s="96"/>
      <c r="AR36" s="97"/>
      <c r="AS36" s="96"/>
      <c r="AT36" s="97"/>
      <c r="AU36" s="96"/>
      <c r="AV36" s="97"/>
      <c r="AW36" s="96" t="s">
        <v>214</v>
      </c>
      <c r="AX36" s="97"/>
      <c r="AY36" s="96" t="s">
        <v>214</v>
      </c>
      <c r="AZ36" s="97"/>
      <c r="BA36" s="89">
        <v>0.0</v>
      </c>
      <c r="BB36" s="96"/>
      <c r="BC36" s="97"/>
      <c r="BD36" s="98">
        <v>0.0</v>
      </c>
      <c r="BE36" s="95" t="s">
        <v>214</v>
      </c>
    </row>
    <row r="37" ht="15.75" customHeight="1">
      <c r="A37" s="25" t="s">
        <v>43</v>
      </c>
      <c r="B37" s="96"/>
      <c r="C37" s="97"/>
      <c r="D37" s="96"/>
      <c r="E37" s="97"/>
      <c r="F37" s="96"/>
      <c r="G37" s="97"/>
      <c r="H37" s="96"/>
      <c r="I37" s="97"/>
      <c r="J37" s="96"/>
      <c r="K37" s="97"/>
      <c r="L37" s="96"/>
      <c r="M37" s="97"/>
      <c r="N37" s="96"/>
      <c r="O37" s="97"/>
      <c r="P37" s="88">
        <v>0.0</v>
      </c>
      <c r="Q37" s="96" t="s">
        <v>214</v>
      </c>
      <c r="R37" s="97"/>
      <c r="S37" s="96"/>
      <c r="T37" s="97"/>
      <c r="U37" s="96" t="s">
        <v>214</v>
      </c>
      <c r="V37" s="97"/>
      <c r="W37" s="96"/>
      <c r="X37" s="94"/>
      <c r="Y37" s="89">
        <v>0.0</v>
      </c>
      <c r="Z37" s="96"/>
      <c r="AA37" s="97"/>
      <c r="AB37" s="96" t="s">
        <v>214</v>
      </c>
      <c r="AC37" s="97"/>
      <c r="AD37" s="96"/>
      <c r="AE37" s="97"/>
      <c r="AF37" s="96"/>
      <c r="AG37" s="97"/>
      <c r="AH37" s="96" t="s">
        <v>214</v>
      </c>
      <c r="AI37" s="97"/>
      <c r="AJ37" s="96"/>
      <c r="AK37" s="94"/>
      <c r="AL37" s="89">
        <v>0.0</v>
      </c>
      <c r="AM37" s="96"/>
      <c r="AN37" s="97"/>
      <c r="AO37" s="96"/>
      <c r="AP37" s="97"/>
      <c r="AQ37" s="96"/>
      <c r="AR37" s="97"/>
      <c r="AS37" s="96"/>
      <c r="AT37" s="97"/>
      <c r="AU37" s="96"/>
      <c r="AV37" s="97"/>
      <c r="AW37" s="96" t="s">
        <v>214</v>
      </c>
      <c r="AX37" s="97"/>
      <c r="AY37" s="96" t="s">
        <v>214</v>
      </c>
      <c r="AZ37" s="97"/>
      <c r="BA37" s="89">
        <v>0.0</v>
      </c>
      <c r="BB37" s="96"/>
      <c r="BC37" s="97"/>
      <c r="BD37" s="98">
        <v>0.0</v>
      </c>
      <c r="BE37" s="95" t="s">
        <v>214</v>
      </c>
    </row>
    <row r="38" ht="15.75" customHeight="1">
      <c r="A38" s="25" t="s">
        <v>44</v>
      </c>
      <c r="B38" s="96"/>
      <c r="C38" s="97"/>
      <c r="D38" s="96"/>
      <c r="E38" s="97"/>
      <c r="F38" s="96"/>
      <c r="G38" s="97"/>
      <c r="H38" s="96"/>
      <c r="I38" s="97"/>
      <c r="J38" s="96"/>
      <c r="K38" s="97"/>
      <c r="L38" s="96"/>
      <c r="M38" s="97"/>
      <c r="N38" s="96"/>
      <c r="O38" s="97"/>
      <c r="P38" s="88">
        <v>0.0</v>
      </c>
      <c r="Q38" s="96">
        <v>412.0</v>
      </c>
      <c r="R38" s="97" t="s">
        <v>210</v>
      </c>
      <c r="S38" s="96"/>
      <c r="T38" s="97"/>
      <c r="U38" s="96">
        <v>0.62</v>
      </c>
      <c r="V38" s="97" t="s">
        <v>211</v>
      </c>
      <c r="W38" s="96"/>
      <c r="X38" s="94"/>
      <c r="Y38" s="89">
        <v>412.62</v>
      </c>
      <c r="Z38" s="96"/>
      <c r="AA38" s="97"/>
      <c r="AB38" s="96">
        <v>0.5</v>
      </c>
      <c r="AC38" s="97" t="s">
        <v>212</v>
      </c>
      <c r="AD38" s="96"/>
      <c r="AE38" s="97"/>
      <c r="AF38" s="96"/>
      <c r="AG38" s="97"/>
      <c r="AH38" s="96" t="s">
        <v>214</v>
      </c>
      <c r="AI38" s="97"/>
      <c r="AJ38" s="96"/>
      <c r="AK38" s="94"/>
      <c r="AL38" s="89">
        <v>0.5</v>
      </c>
      <c r="AM38" s="96"/>
      <c r="AN38" s="97"/>
      <c r="AO38" s="96"/>
      <c r="AP38" s="97"/>
      <c r="AQ38" s="96"/>
      <c r="AR38" s="97"/>
      <c r="AS38" s="96"/>
      <c r="AT38" s="97"/>
      <c r="AU38" s="96"/>
      <c r="AV38" s="97"/>
      <c r="AW38" s="96" t="s">
        <v>214</v>
      </c>
      <c r="AX38" s="97"/>
      <c r="AY38" s="96">
        <v>0.13</v>
      </c>
      <c r="AZ38" s="97" t="s">
        <v>215</v>
      </c>
      <c r="BA38" s="89">
        <v>0.13</v>
      </c>
      <c r="BB38" s="96"/>
      <c r="BC38" s="97"/>
      <c r="BD38" s="98">
        <v>413.25</v>
      </c>
      <c r="BE38" s="95">
        <v>413.42</v>
      </c>
    </row>
    <row r="39" ht="15.75" customHeight="1">
      <c r="A39" s="25" t="s">
        <v>45</v>
      </c>
      <c r="B39" s="96"/>
      <c r="C39" s="97"/>
      <c r="D39" s="96"/>
      <c r="E39" s="97"/>
      <c r="F39" s="96"/>
      <c r="G39" s="97"/>
      <c r="H39" s="96"/>
      <c r="I39" s="97"/>
      <c r="J39" s="96"/>
      <c r="K39" s="97"/>
      <c r="L39" s="96"/>
      <c r="M39" s="97"/>
      <c r="N39" s="96"/>
      <c r="O39" s="97"/>
      <c r="P39" s="88">
        <v>0.0</v>
      </c>
      <c r="Q39" s="96">
        <v>356.0</v>
      </c>
      <c r="R39" s="97" t="s">
        <v>210</v>
      </c>
      <c r="S39" s="96"/>
      <c r="T39" s="97"/>
      <c r="U39" s="96">
        <v>0.77</v>
      </c>
      <c r="V39" s="97" t="s">
        <v>211</v>
      </c>
      <c r="W39" s="96"/>
      <c r="X39" s="94"/>
      <c r="Y39" s="89">
        <v>356.77</v>
      </c>
      <c r="Z39" s="96"/>
      <c r="AA39" s="97"/>
      <c r="AB39" s="96">
        <v>0.52</v>
      </c>
      <c r="AC39" s="97" t="s">
        <v>212</v>
      </c>
      <c r="AD39" s="96"/>
      <c r="AE39" s="97"/>
      <c r="AF39" s="96"/>
      <c r="AG39" s="97"/>
      <c r="AH39" s="96" t="s">
        <v>214</v>
      </c>
      <c r="AI39" s="97"/>
      <c r="AJ39" s="96"/>
      <c r="AK39" s="94"/>
      <c r="AL39" s="89">
        <v>0.52</v>
      </c>
      <c r="AM39" s="96"/>
      <c r="AN39" s="97"/>
      <c r="AO39" s="96"/>
      <c r="AP39" s="97"/>
      <c r="AQ39" s="96"/>
      <c r="AR39" s="97"/>
      <c r="AS39" s="96"/>
      <c r="AT39" s="97"/>
      <c r="AU39" s="96"/>
      <c r="AV39" s="97"/>
      <c r="AW39" s="96" t="s">
        <v>214</v>
      </c>
      <c r="AX39" s="97"/>
      <c r="AY39" s="96">
        <v>0.06</v>
      </c>
      <c r="AZ39" s="97" t="s">
        <v>215</v>
      </c>
      <c r="BA39" s="89">
        <v>0.06</v>
      </c>
      <c r="BB39" s="96"/>
      <c r="BC39" s="97"/>
      <c r="BD39" s="98">
        <v>357.34999999999997</v>
      </c>
      <c r="BE39" s="95">
        <v>357.51</v>
      </c>
    </row>
    <row r="40" ht="15.75" customHeight="1">
      <c r="A40" s="25" t="s">
        <v>46</v>
      </c>
      <c r="B40" s="96"/>
      <c r="C40" s="97"/>
      <c r="D40" s="96"/>
      <c r="E40" s="97"/>
      <c r="F40" s="96"/>
      <c r="G40" s="97"/>
      <c r="H40" s="96"/>
      <c r="I40" s="97"/>
      <c r="J40" s="96"/>
      <c r="K40" s="97"/>
      <c r="L40" s="96"/>
      <c r="M40" s="97"/>
      <c r="N40" s="96"/>
      <c r="O40" s="97"/>
      <c r="P40" s="88">
        <v>0.0</v>
      </c>
      <c r="Q40" s="96" t="s">
        <v>214</v>
      </c>
      <c r="R40" s="97"/>
      <c r="S40" s="96"/>
      <c r="T40" s="97"/>
      <c r="U40" s="96" t="s">
        <v>214</v>
      </c>
      <c r="V40" s="97"/>
      <c r="W40" s="96"/>
      <c r="X40" s="94"/>
      <c r="Y40" s="89">
        <v>0.0</v>
      </c>
      <c r="Z40" s="96"/>
      <c r="AA40" s="97"/>
      <c r="AB40" s="96" t="s">
        <v>214</v>
      </c>
      <c r="AC40" s="97"/>
      <c r="AD40" s="96"/>
      <c r="AE40" s="97"/>
      <c r="AF40" s="96"/>
      <c r="AG40" s="97"/>
      <c r="AH40" s="96" t="s">
        <v>214</v>
      </c>
      <c r="AI40" s="97"/>
      <c r="AJ40" s="96"/>
      <c r="AK40" s="94"/>
      <c r="AL40" s="89">
        <v>0.0</v>
      </c>
      <c r="AM40" s="96"/>
      <c r="AN40" s="97"/>
      <c r="AO40" s="96"/>
      <c r="AP40" s="97"/>
      <c r="AQ40" s="96"/>
      <c r="AR40" s="97"/>
      <c r="AS40" s="96"/>
      <c r="AT40" s="97"/>
      <c r="AU40" s="96"/>
      <c r="AV40" s="97"/>
      <c r="AW40" s="96" t="s">
        <v>214</v>
      </c>
      <c r="AX40" s="97"/>
      <c r="AY40" s="96" t="s">
        <v>214</v>
      </c>
      <c r="AZ40" s="97"/>
      <c r="BA40" s="89">
        <v>0.0</v>
      </c>
      <c r="BB40" s="96"/>
      <c r="BC40" s="97"/>
      <c r="BD40" s="98">
        <v>0.0</v>
      </c>
      <c r="BE40" s="95" t="s">
        <v>214</v>
      </c>
    </row>
    <row r="41" ht="15.75" customHeight="1">
      <c r="A41" s="25" t="s">
        <v>47</v>
      </c>
      <c r="B41" s="96"/>
      <c r="C41" s="97"/>
      <c r="D41" s="96"/>
      <c r="E41" s="97"/>
      <c r="F41" s="96"/>
      <c r="G41" s="97"/>
      <c r="H41" s="96"/>
      <c r="I41" s="97"/>
      <c r="J41" s="96"/>
      <c r="K41" s="97"/>
      <c r="L41" s="96"/>
      <c r="M41" s="97"/>
      <c r="N41" s="96"/>
      <c r="O41" s="97"/>
      <c r="P41" s="88">
        <v>0.0</v>
      </c>
      <c r="Q41" s="96" t="s">
        <v>214</v>
      </c>
      <c r="R41" s="97"/>
      <c r="S41" s="96"/>
      <c r="T41" s="97"/>
      <c r="U41" s="96" t="s">
        <v>214</v>
      </c>
      <c r="V41" s="97"/>
      <c r="W41" s="96"/>
      <c r="X41" s="94"/>
      <c r="Y41" s="89">
        <v>0.0</v>
      </c>
      <c r="Z41" s="96"/>
      <c r="AA41" s="97"/>
      <c r="AB41" s="96" t="s">
        <v>214</v>
      </c>
      <c r="AC41" s="97"/>
      <c r="AD41" s="96"/>
      <c r="AE41" s="97"/>
      <c r="AF41" s="96"/>
      <c r="AG41" s="97"/>
      <c r="AH41" s="96" t="s">
        <v>214</v>
      </c>
      <c r="AI41" s="97"/>
      <c r="AJ41" s="96"/>
      <c r="AK41" s="94"/>
      <c r="AL41" s="89">
        <v>0.0</v>
      </c>
      <c r="AM41" s="96"/>
      <c r="AN41" s="97"/>
      <c r="AO41" s="96"/>
      <c r="AP41" s="97"/>
      <c r="AQ41" s="96"/>
      <c r="AR41" s="97"/>
      <c r="AS41" s="96"/>
      <c r="AT41" s="97"/>
      <c r="AU41" s="96"/>
      <c r="AV41" s="97"/>
      <c r="AW41" s="96" t="s">
        <v>214</v>
      </c>
      <c r="AX41" s="97"/>
      <c r="AY41" s="96" t="s">
        <v>214</v>
      </c>
      <c r="AZ41" s="97"/>
      <c r="BA41" s="89">
        <v>0.0</v>
      </c>
      <c r="BB41" s="96"/>
      <c r="BC41" s="97"/>
      <c r="BD41" s="98">
        <v>0.0</v>
      </c>
      <c r="BE41" s="95" t="s">
        <v>214</v>
      </c>
    </row>
    <row r="42" ht="15.75" customHeight="1">
      <c r="A42" s="25" t="s">
        <v>48</v>
      </c>
      <c r="B42" s="96"/>
      <c r="C42" s="97"/>
      <c r="D42" s="96"/>
      <c r="E42" s="97"/>
      <c r="F42" s="96"/>
      <c r="G42" s="97"/>
      <c r="H42" s="96"/>
      <c r="I42" s="97"/>
      <c r="J42" s="96"/>
      <c r="K42" s="97"/>
      <c r="L42" s="96"/>
      <c r="M42" s="97"/>
      <c r="N42" s="96"/>
      <c r="O42" s="97"/>
      <c r="P42" s="88">
        <v>0.0</v>
      </c>
      <c r="Q42" s="96">
        <v>412.0</v>
      </c>
      <c r="R42" s="97" t="s">
        <v>210</v>
      </c>
      <c r="S42" s="96"/>
      <c r="T42" s="97"/>
      <c r="U42" s="96">
        <v>0.62</v>
      </c>
      <c r="V42" s="97" t="s">
        <v>211</v>
      </c>
      <c r="W42" s="96"/>
      <c r="X42" s="94"/>
      <c r="Y42" s="89">
        <v>412.62</v>
      </c>
      <c r="Z42" s="96"/>
      <c r="AA42" s="97"/>
      <c r="AB42" s="96">
        <v>0.5</v>
      </c>
      <c r="AC42" s="97" t="s">
        <v>212</v>
      </c>
      <c r="AD42" s="96"/>
      <c r="AE42" s="97"/>
      <c r="AF42" s="96"/>
      <c r="AG42" s="97"/>
      <c r="AH42" s="96" t="s">
        <v>214</v>
      </c>
      <c r="AI42" s="97"/>
      <c r="AJ42" s="96"/>
      <c r="AK42" s="94"/>
      <c r="AL42" s="89">
        <v>0.5</v>
      </c>
      <c r="AM42" s="96"/>
      <c r="AN42" s="97"/>
      <c r="AO42" s="96"/>
      <c r="AP42" s="97"/>
      <c r="AQ42" s="96"/>
      <c r="AR42" s="97"/>
      <c r="AS42" s="96"/>
      <c r="AT42" s="97"/>
      <c r="AU42" s="96"/>
      <c r="AV42" s="97"/>
      <c r="AW42" s="96" t="s">
        <v>214</v>
      </c>
      <c r="AX42" s="97"/>
      <c r="AY42" s="96">
        <v>0.13</v>
      </c>
      <c r="AZ42" s="97" t="s">
        <v>215</v>
      </c>
      <c r="BA42" s="89">
        <v>0.13</v>
      </c>
      <c r="BB42" s="96"/>
      <c r="BC42" s="97"/>
      <c r="BD42" s="98">
        <v>413.25</v>
      </c>
      <c r="BE42" s="95">
        <v>413.42</v>
      </c>
    </row>
    <row r="43" ht="15.75" customHeight="1">
      <c r="A43" s="25" t="s">
        <v>49</v>
      </c>
      <c r="B43" s="96"/>
      <c r="C43" s="97"/>
      <c r="D43" s="96"/>
      <c r="E43" s="97"/>
      <c r="F43" s="96"/>
      <c r="G43" s="97"/>
      <c r="H43" s="96"/>
      <c r="I43" s="97"/>
      <c r="J43" s="96"/>
      <c r="K43" s="97"/>
      <c r="L43" s="96"/>
      <c r="M43" s="97"/>
      <c r="N43" s="96"/>
      <c r="O43" s="97"/>
      <c r="P43" s="88">
        <v>0.0</v>
      </c>
      <c r="Q43" s="96">
        <v>330876.0</v>
      </c>
      <c r="R43" s="97" t="s">
        <v>210</v>
      </c>
      <c r="S43" s="96"/>
      <c r="T43" s="97"/>
      <c r="U43" s="96">
        <v>720.8</v>
      </c>
      <c r="V43" s="97" t="s">
        <v>211</v>
      </c>
      <c r="W43" s="96"/>
      <c r="X43" s="94"/>
      <c r="Y43" s="89">
        <v>331596.8</v>
      </c>
      <c r="Z43" s="96"/>
      <c r="AA43" s="97"/>
      <c r="AB43" s="96">
        <v>489.85</v>
      </c>
      <c r="AC43" s="97" t="s">
        <v>212</v>
      </c>
      <c r="AD43" s="96"/>
      <c r="AE43" s="97"/>
      <c r="AF43" s="96"/>
      <c r="AG43" s="97"/>
      <c r="AH43" s="96">
        <v>323.36</v>
      </c>
      <c r="AI43" s="97" t="s">
        <v>213</v>
      </c>
      <c r="AJ43" s="96"/>
      <c r="AK43" s="94"/>
      <c r="AL43" s="89">
        <v>813.21</v>
      </c>
      <c r="AM43" s="96"/>
      <c r="AN43" s="97"/>
      <c r="AO43" s="96"/>
      <c r="AP43" s="97"/>
      <c r="AQ43" s="96"/>
      <c r="AR43" s="97"/>
      <c r="AS43" s="96"/>
      <c r="AT43" s="97"/>
      <c r="AU43" s="96"/>
      <c r="AV43" s="97"/>
      <c r="AW43" s="96">
        <v>17719.6</v>
      </c>
      <c r="AX43" s="97" t="s">
        <v>216</v>
      </c>
      <c r="AY43" s="96">
        <v>50.85</v>
      </c>
      <c r="AZ43" s="97" t="s">
        <v>215</v>
      </c>
      <c r="BA43" s="89">
        <v>17770.449999999997</v>
      </c>
      <c r="BB43" s="96"/>
      <c r="BC43" s="97"/>
      <c r="BD43" s="98">
        <v>350180.46</v>
      </c>
      <c r="BE43" s="95">
        <v>350180.31</v>
      </c>
    </row>
    <row r="44" ht="15.75" customHeight="1">
      <c r="A44" s="25" t="s">
        <v>50</v>
      </c>
      <c r="B44" s="96"/>
      <c r="C44" s="97"/>
      <c r="D44" s="96"/>
      <c r="E44" s="97"/>
      <c r="F44" s="96"/>
      <c r="G44" s="97"/>
      <c r="H44" s="96"/>
      <c r="I44" s="97"/>
      <c r="J44" s="96"/>
      <c r="K44" s="97"/>
      <c r="L44" s="96"/>
      <c r="M44" s="97"/>
      <c r="N44" s="96"/>
      <c r="O44" s="97"/>
      <c r="P44" s="88">
        <v>0.0</v>
      </c>
      <c r="Q44" s="96">
        <v>356.0</v>
      </c>
      <c r="R44" s="97" t="s">
        <v>210</v>
      </c>
      <c r="S44" s="96"/>
      <c r="T44" s="97"/>
      <c r="U44" s="96">
        <v>0.77</v>
      </c>
      <c r="V44" s="97" t="s">
        <v>211</v>
      </c>
      <c r="W44" s="96"/>
      <c r="X44" s="94"/>
      <c r="Y44" s="89">
        <v>356.77</v>
      </c>
      <c r="Z44" s="96"/>
      <c r="AA44" s="97"/>
      <c r="AB44" s="96">
        <v>0.52</v>
      </c>
      <c r="AC44" s="97" t="s">
        <v>212</v>
      </c>
      <c r="AD44" s="96"/>
      <c r="AE44" s="97"/>
      <c r="AF44" s="96"/>
      <c r="AG44" s="97"/>
      <c r="AH44" s="96" t="s">
        <v>214</v>
      </c>
      <c r="AI44" s="97"/>
      <c r="AJ44" s="96"/>
      <c r="AK44" s="94"/>
      <c r="AL44" s="89">
        <v>0.52</v>
      </c>
      <c r="AM44" s="96"/>
      <c r="AN44" s="97"/>
      <c r="AO44" s="96"/>
      <c r="AP44" s="97"/>
      <c r="AQ44" s="96"/>
      <c r="AR44" s="97"/>
      <c r="AS44" s="96"/>
      <c r="AT44" s="97"/>
      <c r="AU44" s="96"/>
      <c r="AV44" s="97"/>
      <c r="AW44" s="96" t="s">
        <v>214</v>
      </c>
      <c r="AX44" s="97"/>
      <c r="AY44" s="96">
        <v>0.06</v>
      </c>
      <c r="AZ44" s="97" t="s">
        <v>215</v>
      </c>
      <c r="BA44" s="89">
        <v>0.06</v>
      </c>
      <c r="BB44" s="96"/>
      <c r="BC44" s="97"/>
      <c r="BD44" s="98">
        <v>357.34999999999997</v>
      </c>
      <c r="BE44" s="95">
        <v>357.51</v>
      </c>
    </row>
    <row r="45" ht="15.75" customHeight="1">
      <c r="A45" s="25" t="s">
        <v>51</v>
      </c>
      <c r="B45" s="96"/>
      <c r="C45" s="97"/>
      <c r="D45" s="96"/>
      <c r="E45" s="97"/>
      <c r="F45" s="96"/>
      <c r="G45" s="97"/>
      <c r="H45" s="96"/>
      <c r="I45" s="97"/>
      <c r="J45" s="96"/>
      <c r="K45" s="97"/>
      <c r="L45" s="96"/>
      <c r="M45" s="97"/>
      <c r="N45" s="96"/>
      <c r="O45" s="97"/>
      <c r="P45" s="88">
        <v>0.0</v>
      </c>
      <c r="Q45" s="96" t="s">
        <v>214</v>
      </c>
      <c r="R45" s="97"/>
      <c r="S45" s="96"/>
      <c r="T45" s="97"/>
      <c r="U45" s="96" t="s">
        <v>214</v>
      </c>
      <c r="V45" s="97"/>
      <c r="W45" s="96"/>
      <c r="X45" s="94"/>
      <c r="Y45" s="89">
        <v>0.0</v>
      </c>
      <c r="Z45" s="96"/>
      <c r="AA45" s="97"/>
      <c r="AB45" s="96" t="s">
        <v>214</v>
      </c>
      <c r="AC45" s="97"/>
      <c r="AD45" s="96"/>
      <c r="AE45" s="97"/>
      <c r="AF45" s="96"/>
      <c r="AG45" s="97"/>
      <c r="AH45" s="96" t="s">
        <v>214</v>
      </c>
      <c r="AI45" s="97"/>
      <c r="AJ45" s="96"/>
      <c r="AK45" s="94"/>
      <c r="AL45" s="89">
        <v>0.0</v>
      </c>
      <c r="AM45" s="96"/>
      <c r="AN45" s="97"/>
      <c r="AO45" s="96"/>
      <c r="AP45" s="97"/>
      <c r="AQ45" s="96"/>
      <c r="AR45" s="97"/>
      <c r="AS45" s="96"/>
      <c r="AT45" s="97"/>
      <c r="AU45" s="96"/>
      <c r="AV45" s="97"/>
      <c r="AW45" s="96" t="s">
        <v>214</v>
      </c>
      <c r="AX45" s="97"/>
      <c r="AY45" s="96" t="s">
        <v>214</v>
      </c>
      <c r="AZ45" s="97"/>
      <c r="BA45" s="89">
        <v>0.0</v>
      </c>
      <c r="BB45" s="96"/>
      <c r="BC45" s="97"/>
      <c r="BD45" s="98">
        <v>0.0</v>
      </c>
      <c r="BE45" s="95" t="s">
        <v>214</v>
      </c>
    </row>
    <row r="46" ht="15.75" customHeight="1">
      <c r="A46" s="25" t="s">
        <v>52</v>
      </c>
      <c r="B46" s="96"/>
      <c r="C46" s="97"/>
      <c r="D46" s="96"/>
      <c r="E46" s="97"/>
      <c r="F46" s="96"/>
      <c r="G46" s="97"/>
      <c r="H46" s="96"/>
      <c r="I46" s="97"/>
      <c r="J46" s="96"/>
      <c r="K46" s="97"/>
      <c r="L46" s="96"/>
      <c r="M46" s="97"/>
      <c r="N46" s="96"/>
      <c r="O46" s="97"/>
      <c r="P46" s="88">
        <v>0.0</v>
      </c>
      <c r="Q46" s="96">
        <v>103644.0</v>
      </c>
      <c r="R46" s="97" t="s">
        <v>210</v>
      </c>
      <c r="S46" s="96"/>
      <c r="T46" s="97"/>
      <c r="U46" s="96">
        <v>227.18</v>
      </c>
      <c r="V46" s="97" t="s">
        <v>211</v>
      </c>
      <c r="W46" s="96"/>
      <c r="X46" s="94"/>
      <c r="Y46" s="89">
        <v>103871.18</v>
      </c>
      <c r="Z46" s="96"/>
      <c r="AA46" s="97"/>
      <c r="AB46" s="96">
        <v>154.39</v>
      </c>
      <c r="AC46" s="97" t="s">
        <v>212</v>
      </c>
      <c r="AD46" s="96"/>
      <c r="AE46" s="97"/>
      <c r="AF46" s="96"/>
      <c r="AG46" s="97"/>
      <c r="AH46" s="96">
        <v>67.76</v>
      </c>
      <c r="AI46" s="97" t="s">
        <v>213</v>
      </c>
      <c r="AJ46" s="96"/>
      <c r="AK46" s="94"/>
      <c r="AL46" s="89">
        <v>222.14999999999998</v>
      </c>
      <c r="AM46" s="96"/>
      <c r="AN46" s="97"/>
      <c r="AO46" s="96"/>
      <c r="AP46" s="97"/>
      <c r="AQ46" s="96"/>
      <c r="AR46" s="97"/>
      <c r="AS46" s="96"/>
      <c r="AT46" s="97"/>
      <c r="AU46" s="96"/>
      <c r="AV46" s="97"/>
      <c r="AW46" s="96" t="s">
        <v>214</v>
      </c>
      <c r="AX46" s="97"/>
      <c r="AY46" s="96">
        <v>16.02</v>
      </c>
      <c r="AZ46" s="97" t="s">
        <v>215</v>
      </c>
      <c r="BA46" s="89">
        <v>16.02</v>
      </c>
      <c r="BB46" s="96"/>
      <c r="BC46" s="97"/>
      <c r="BD46" s="98">
        <v>104109.34999999999</v>
      </c>
      <c r="BE46" s="95">
        <v>104108.92</v>
      </c>
    </row>
    <row r="47" ht="15.75" customHeight="1">
      <c r="A47" s="25" t="s">
        <v>53</v>
      </c>
      <c r="B47" s="96"/>
      <c r="C47" s="97"/>
      <c r="D47" s="96"/>
      <c r="E47" s="97"/>
      <c r="F47" s="96"/>
      <c r="G47" s="97"/>
      <c r="H47" s="96"/>
      <c r="I47" s="97"/>
      <c r="J47" s="96"/>
      <c r="K47" s="97"/>
      <c r="L47" s="96"/>
      <c r="M47" s="97"/>
      <c r="N47" s="96"/>
      <c r="O47" s="97"/>
      <c r="P47" s="88">
        <v>0.0</v>
      </c>
      <c r="Q47" s="96" t="s">
        <v>214</v>
      </c>
      <c r="R47" s="97"/>
      <c r="S47" s="96"/>
      <c r="T47" s="97"/>
      <c r="U47" s="96" t="s">
        <v>214</v>
      </c>
      <c r="V47" s="97"/>
      <c r="W47" s="96"/>
      <c r="X47" s="94"/>
      <c r="Y47" s="89">
        <v>0.0</v>
      </c>
      <c r="Z47" s="96"/>
      <c r="AA47" s="97"/>
      <c r="AB47" s="96" t="s">
        <v>214</v>
      </c>
      <c r="AC47" s="97"/>
      <c r="AD47" s="96"/>
      <c r="AE47" s="97"/>
      <c r="AF47" s="96"/>
      <c r="AG47" s="97"/>
      <c r="AH47" s="96" t="s">
        <v>214</v>
      </c>
      <c r="AI47" s="97"/>
      <c r="AJ47" s="96"/>
      <c r="AK47" s="94"/>
      <c r="AL47" s="89">
        <v>0.0</v>
      </c>
      <c r="AM47" s="96"/>
      <c r="AN47" s="97"/>
      <c r="AO47" s="96"/>
      <c r="AP47" s="97"/>
      <c r="AQ47" s="96"/>
      <c r="AR47" s="97"/>
      <c r="AS47" s="96"/>
      <c r="AT47" s="97"/>
      <c r="AU47" s="96"/>
      <c r="AV47" s="97"/>
      <c r="AW47" s="96" t="s">
        <v>214</v>
      </c>
      <c r="AX47" s="97"/>
      <c r="AY47" s="96" t="s">
        <v>214</v>
      </c>
      <c r="AZ47" s="97"/>
      <c r="BA47" s="89">
        <v>0.0</v>
      </c>
      <c r="BB47" s="96"/>
      <c r="BC47" s="97"/>
      <c r="BD47" s="98">
        <v>0.0</v>
      </c>
      <c r="BE47" s="95" t="s">
        <v>214</v>
      </c>
    </row>
    <row r="48" ht="15.75" customHeight="1">
      <c r="A48" s="25" t="s">
        <v>54</v>
      </c>
      <c r="B48" s="96"/>
      <c r="C48" s="97"/>
      <c r="D48" s="96"/>
      <c r="E48" s="97"/>
      <c r="F48" s="96"/>
      <c r="G48" s="97"/>
      <c r="H48" s="96"/>
      <c r="I48" s="97"/>
      <c r="J48" s="96"/>
      <c r="K48" s="97"/>
      <c r="L48" s="96"/>
      <c r="M48" s="97"/>
      <c r="N48" s="96"/>
      <c r="O48" s="97"/>
      <c r="P48" s="88">
        <v>0.0</v>
      </c>
      <c r="Q48" s="96">
        <v>270328.0</v>
      </c>
      <c r="R48" s="97" t="s">
        <v>210</v>
      </c>
      <c r="S48" s="96"/>
      <c r="T48" s="97"/>
      <c r="U48" s="96">
        <v>592.97</v>
      </c>
      <c r="V48" s="97" t="s">
        <v>211</v>
      </c>
      <c r="W48" s="96"/>
      <c r="X48" s="94"/>
      <c r="Y48" s="89">
        <v>270920.97</v>
      </c>
      <c r="Z48" s="96"/>
      <c r="AA48" s="97"/>
      <c r="AB48" s="96">
        <v>402.98</v>
      </c>
      <c r="AC48" s="97" t="s">
        <v>212</v>
      </c>
      <c r="AD48" s="96"/>
      <c r="AE48" s="97"/>
      <c r="AF48" s="96"/>
      <c r="AG48" s="97"/>
      <c r="AH48" s="96">
        <v>272.48</v>
      </c>
      <c r="AI48" s="97" t="s">
        <v>213</v>
      </c>
      <c r="AJ48" s="96"/>
      <c r="AK48" s="94"/>
      <c r="AL48" s="89">
        <v>675.46</v>
      </c>
      <c r="AM48" s="96"/>
      <c r="AN48" s="97"/>
      <c r="AO48" s="96"/>
      <c r="AP48" s="97"/>
      <c r="AQ48" s="96"/>
      <c r="AR48" s="97"/>
      <c r="AS48" s="96"/>
      <c r="AT48" s="97"/>
      <c r="AU48" s="96"/>
      <c r="AV48" s="97"/>
      <c r="AW48" s="96" t="s">
        <v>214</v>
      </c>
      <c r="AX48" s="97"/>
      <c r="AY48" s="96">
        <v>41.83</v>
      </c>
      <c r="AZ48" s="97" t="s">
        <v>215</v>
      </c>
      <c r="BA48" s="89">
        <v>41.83</v>
      </c>
      <c r="BB48" s="96"/>
      <c r="BC48" s="97"/>
      <c r="BD48" s="98">
        <v>271638.26</v>
      </c>
      <c r="BE48" s="95">
        <v>271638.32</v>
      </c>
    </row>
    <row r="49" ht="15.75" customHeight="1">
      <c r="A49" s="25" t="s">
        <v>55</v>
      </c>
      <c r="B49" s="96"/>
      <c r="C49" s="97"/>
      <c r="D49" s="96"/>
      <c r="E49" s="97"/>
      <c r="F49" s="96"/>
      <c r="G49" s="97"/>
      <c r="H49" s="96"/>
      <c r="I49" s="97"/>
      <c r="J49" s="96"/>
      <c r="K49" s="97"/>
      <c r="L49" s="96"/>
      <c r="M49" s="97"/>
      <c r="N49" s="96"/>
      <c r="O49" s="97"/>
      <c r="P49" s="88">
        <v>0.0</v>
      </c>
      <c r="Q49" s="96" t="s">
        <v>214</v>
      </c>
      <c r="R49" s="97"/>
      <c r="S49" s="96"/>
      <c r="T49" s="97"/>
      <c r="U49" s="96" t="s">
        <v>214</v>
      </c>
      <c r="V49" s="97"/>
      <c r="W49" s="96"/>
      <c r="X49" s="94"/>
      <c r="Y49" s="89">
        <v>0.0</v>
      </c>
      <c r="Z49" s="96"/>
      <c r="AA49" s="97"/>
      <c r="AB49" s="96" t="s">
        <v>214</v>
      </c>
      <c r="AC49" s="97"/>
      <c r="AD49" s="96"/>
      <c r="AE49" s="97"/>
      <c r="AF49" s="96"/>
      <c r="AG49" s="97"/>
      <c r="AH49" s="96" t="s">
        <v>214</v>
      </c>
      <c r="AI49" s="97"/>
      <c r="AJ49" s="96"/>
      <c r="AK49" s="94"/>
      <c r="AL49" s="89">
        <v>0.0</v>
      </c>
      <c r="AM49" s="96"/>
      <c r="AN49" s="97"/>
      <c r="AO49" s="96"/>
      <c r="AP49" s="97"/>
      <c r="AQ49" s="96"/>
      <c r="AR49" s="97"/>
      <c r="AS49" s="96"/>
      <c r="AT49" s="97"/>
      <c r="AU49" s="96"/>
      <c r="AV49" s="97"/>
      <c r="AW49" s="96" t="s">
        <v>214</v>
      </c>
      <c r="AX49" s="97"/>
      <c r="AY49" s="96" t="s">
        <v>214</v>
      </c>
      <c r="AZ49" s="97"/>
      <c r="BA49" s="89">
        <v>0.0</v>
      </c>
      <c r="BB49" s="96"/>
      <c r="BC49" s="97"/>
      <c r="BD49" s="98">
        <v>0.0</v>
      </c>
      <c r="BE49" s="95" t="s">
        <v>214</v>
      </c>
    </row>
    <row r="50" ht="15.75" customHeight="1">
      <c r="A50" s="25" t="s">
        <v>56</v>
      </c>
      <c r="B50" s="96"/>
      <c r="C50" s="97"/>
      <c r="D50" s="96"/>
      <c r="E50" s="97"/>
      <c r="F50" s="96"/>
      <c r="G50" s="97"/>
      <c r="H50" s="96"/>
      <c r="I50" s="97"/>
      <c r="J50" s="96"/>
      <c r="K50" s="97"/>
      <c r="L50" s="96"/>
      <c r="M50" s="97"/>
      <c r="N50" s="96"/>
      <c r="O50" s="97"/>
      <c r="P50" s="88">
        <v>0.0</v>
      </c>
      <c r="Q50" s="96" t="s">
        <v>214</v>
      </c>
      <c r="R50" s="97"/>
      <c r="S50" s="96"/>
      <c r="T50" s="97"/>
      <c r="U50" s="96" t="s">
        <v>214</v>
      </c>
      <c r="V50" s="97"/>
      <c r="W50" s="96"/>
      <c r="X50" s="94"/>
      <c r="Y50" s="89">
        <v>0.0</v>
      </c>
      <c r="Z50" s="96"/>
      <c r="AA50" s="97"/>
      <c r="AB50" s="96" t="s">
        <v>214</v>
      </c>
      <c r="AC50" s="97"/>
      <c r="AD50" s="96"/>
      <c r="AE50" s="97"/>
      <c r="AF50" s="96"/>
      <c r="AG50" s="97"/>
      <c r="AH50" s="96" t="s">
        <v>214</v>
      </c>
      <c r="AI50" s="97"/>
      <c r="AJ50" s="96"/>
      <c r="AK50" s="94"/>
      <c r="AL50" s="89">
        <v>0.0</v>
      </c>
      <c r="AM50" s="96"/>
      <c r="AN50" s="97"/>
      <c r="AO50" s="96"/>
      <c r="AP50" s="97"/>
      <c r="AQ50" s="96"/>
      <c r="AR50" s="97"/>
      <c r="AS50" s="96"/>
      <c r="AT50" s="97"/>
      <c r="AU50" s="96"/>
      <c r="AV50" s="97"/>
      <c r="AW50" s="96" t="s">
        <v>214</v>
      </c>
      <c r="AX50" s="97"/>
      <c r="AY50" s="96" t="s">
        <v>214</v>
      </c>
      <c r="AZ50" s="97"/>
      <c r="BA50" s="89">
        <v>0.0</v>
      </c>
      <c r="BB50" s="96"/>
      <c r="BC50" s="97"/>
      <c r="BD50" s="98">
        <v>0.0</v>
      </c>
      <c r="BE50" s="95" t="s">
        <v>214</v>
      </c>
    </row>
    <row r="51" ht="15.75" customHeight="1">
      <c r="A51" s="25" t="s">
        <v>57</v>
      </c>
      <c r="B51" s="96"/>
      <c r="C51" s="97"/>
      <c r="D51" s="96"/>
      <c r="E51" s="97"/>
      <c r="F51" s="96"/>
      <c r="G51" s="97"/>
      <c r="H51" s="96"/>
      <c r="I51" s="97"/>
      <c r="J51" s="96"/>
      <c r="K51" s="97"/>
      <c r="L51" s="96"/>
      <c r="M51" s="97"/>
      <c r="N51" s="96"/>
      <c r="O51" s="97"/>
      <c r="P51" s="88">
        <v>0.0</v>
      </c>
      <c r="Q51" s="96" t="s">
        <v>214</v>
      </c>
      <c r="R51" s="97"/>
      <c r="S51" s="96"/>
      <c r="T51" s="97"/>
      <c r="U51" s="96" t="s">
        <v>214</v>
      </c>
      <c r="V51" s="97"/>
      <c r="W51" s="96"/>
      <c r="X51" s="94"/>
      <c r="Y51" s="89">
        <v>0.0</v>
      </c>
      <c r="Z51" s="96"/>
      <c r="AA51" s="97"/>
      <c r="AB51" s="96" t="s">
        <v>214</v>
      </c>
      <c r="AC51" s="97"/>
      <c r="AD51" s="96"/>
      <c r="AE51" s="97"/>
      <c r="AF51" s="96"/>
      <c r="AG51" s="97"/>
      <c r="AH51" s="96" t="s">
        <v>214</v>
      </c>
      <c r="AI51" s="97"/>
      <c r="AJ51" s="96"/>
      <c r="AK51" s="94"/>
      <c r="AL51" s="89">
        <v>0.0</v>
      </c>
      <c r="AM51" s="96"/>
      <c r="AN51" s="97"/>
      <c r="AO51" s="96"/>
      <c r="AP51" s="97"/>
      <c r="AQ51" s="96"/>
      <c r="AR51" s="97"/>
      <c r="AS51" s="96"/>
      <c r="AT51" s="97"/>
      <c r="AU51" s="96"/>
      <c r="AV51" s="97"/>
      <c r="AW51" s="96" t="s">
        <v>214</v>
      </c>
      <c r="AX51" s="97"/>
      <c r="AY51" s="96" t="s">
        <v>214</v>
      </c>
      <c r="AZ51" s="97"/>
      <c r="BA51" s="89">
        <v>0.0</v>
      </c>
      <c r="BB51" s="96"/>
      <c r="BC51" s="97"/>
      <c r="BD51" s="98">
        <v>0.0</v>
      </c>
      <c r="BE51" s="95" t="s">
        <v>214</v>
      </c>
    </row>
    <row r="52" ht="15.75" customHeight="1">
      <c r="A52" s="25" t="s">
        <v>58</v>
      </c>
      <c r="B52" s="96"/>
      <c r="C52" s="97"/>
      <c r="D52" s="96"/>
      <c r="E52" s="97"/>
      <c r="F52" s="96"/>
      <c r="G52" s="97"/>
      <c r="H52" s="96"/>
      <c r="I52" s="97"/>
      <c r="J52" s="96"/>
      <c r="K52" s="97"/>
      <c r="L52" s="96"/>
      <c r="M52" s="97"/>
      <c r="N52" s="96"/>
      <c r="O52" s="97"/>
      <c r="P52" s="88">
        <v>0.0</v>
      </c>
      <c r="Q52" s="96" t="s">
        <v>214</v>
      </c>
      <c r="R52" s="97"/>
      <c r="S52" s="96"/>
      <c r="T52" s="97"/>
      <c r="U52" s="96" t="s">
        <v>214</v>
      </c>
      <c r="V52" s="97"/>
      <c r="W52" s="96"/>
      <c r="X52" s="94"/>
      <c r="Y52" s="89">
        <v>0.0</v>
      </c>
      <c r="Z52" s="96"/>
      <c r="AA52" s="97"/>
      <c r="AB52" s="96" t="s">
        <v>214</v>
      </c>
      <c r="AC52" s="97"/>
      <c r="AD52" s="96"/>
      <c r="AE52" s="97"/>
      <c r="AF52" s="96"/>
      <c r="AG52" s="97"/>
      <c r="AH52" s="96" t="s">
        <v>214</v>
      </c>
      <c r="AI52" s="97"/>
      <c r="AJ52" s="96"/>
      <c r="AK52" s="94"/>
      <c r="AL52" s="89">
        <v>0.0</v>
      </c>
      <c r="AM52" s="96"/>
      <c r="AN52" s="97"/>
      <c r="AO52" s="96"/>
      <c r="AP52" s="97"/>
      <c r="AQ52" s="96"/>
      <c r="AR52" s="97"/>
      <c r="AS52" s="96"/>
      <c r="AT52" s="97"/>
      <c r="AU52" s="96"/>
      <c r="AV52" s="97"/>
      <c r="AW52" s="96" t="s">
        <v>214</v>
      </c>
      <c r="AX52" s="97"/>
      <c r="AY52" s="96" t="s">
        <v>214</v>
      </c>
      <c r="AZ52" s="97"/>
      <c r="BA52" s="89">
        <v>0.0</v>
      </c>
      <c r="BB52" s="96"/>
      <c r="BC52" s="97"/>
      <c r="BD52" s="98">
        <v>0.0</v>
      </c>
      <c r="BE52" s="95" t="s">
        <v>214</v>
      </c>
    </row>
    <row r="53" ht="15.75" customHeight="1">
      <c r="A53" s="25" t="s">
        <v>59</v>
      </c>
      <c r="B53" s="96"/>
      <c r="C53" s="97"/>
      <c r="D53" s="96"/>
      <c r="E53" s="97"/>
      <c r="F53" s="96"/>
      <c r="G53" s="97"/>
      <c r="H53" s="96"/>
      <c r="I53" s="97"/>
      <c r="J53" s="96"/>
      <c r="K53" s="97"/>
      <c r="L53" s="96"/>
      <c r="M53" s="97"/>
      <c r="N53" s="96"/>
      <c r="O53" s="97"/>
      <c r="P53" s="88">
        <v>0.0</v>
      </c>
      <c r="Q53" s="96" t="s">
        <v>214</v>
      </c>
      <c r="R53" s="97"/>
      <c r="S53" s="96"/>
      <c r="T53" s="97"/>
      <c r="U53" s="96" t="s">
        <v>214</v>
      </c>
      <c r="V53" s="97"/>
      <c r="W53" s="96"/>
      <c r="X53" s="94"/>
      <c r="Y53" s="89">
        <v>0.0</v>
      </c>
      <c r="Z53" s="96"/>
      <c r="AA53" s="97"/>
      <c r="AB53" s="96" t="s">
        <v>214</v>
      </c>
      <c r="AC53" s="97"/>
      <c r="AD53" s="96"/>
      <c r="AE53" s="97"/>
      <c r="AF53" s="96"/>
      <c r="AG53" s="97"/>
      <c r="AH53" s="96" t="s">
        <v>214</v>
      </c>
      <c r="AI53" s="97"/>
      <c r="AJ53" s="96"/>
      <c r="AK53" s="94"/>
      <c r="AL53" s="89">
        <v>0.0</v>
      </c>
      <c r="AM53" s="96"/>
      <c r="AN53" s="97"/>
      <c r="AO53" s="96"/>
      <c r="AP53" s="97"/>
      <c r="AQ53" s="96"/>
      <c r="AR53" s="97"/>
      <c r="AS53" s="96"/>
      <c r="AT53" s="97"/>
      <c r="AU53" s="96"/>
      <c r="AV53" s="97"/>
      <c r="AW53" s="96" t="s">
        <v>214</v>
      </c>
      <c r="AX53" s="97"/>
      <c r="AY53" s="96" t="s">
        <v>214</v>
      </c>
      <c r="AZ53" s="97"/>
      <c r="BA53" s="89">
        <v>0.0</v>
      </c>
      <c r="BB53" s="96"/>
      <c r="BC53" s="97"/>
      <c r="BD53" s="98">
        <v>0.0</v>
      </c>
      <c r="BE53" s="95" t="s">
        <v>214</v>
      </c>
    </row>
    <row r="54" ht="15.75" customHeight="1">
      <c r="A54" s="25" t="s">
        <v>60</v>
      </c>
      <c r="B54" s="96"/>
      <c r="C54" s="97"/>
      <c r="D54" s="96"/>
      <c r="E54" s="97"/>
      <c r="F54" s="96"/>
      <c r="G54" s="97"/>
      <c r="H54" s="96"/>
      <c r="I54" s="97"/>
      <c r="J54" s="96"/>
      <c r="K54" s="97"/>
      <c r="L54" s="96"/>
      <c r="M54" s="97"/>
      <c r="N54" s="96"/>
      <c r="O54" s="97"/>
      <c r="P54" s="88">
        <v>0.0</v>
      </c>
      <c r="Q54" s="96" t="s">
        <v>214</v>
      </c>
      <c r="R54" s="97"/>
      <c r="S54" s="96"/>
      <c r="T54" s="97"/>
      <c r="U54" s="96" t="s">
        <v>214</v>
      </c>
      <c r="V54" s="97"/>
      <c r="W54" s="96"/>
      <c r="X54" s="94"/>
      <c r="Y54" s="89">
        <v>0.0</v>
      </c>
      <c r="Z54" s="96"/>
      <c r="AA54" s="97"/>
      <c r="AB54" s="96" t="s">
        <v>214</v>
      </c>
      <c r="AC54" s="97"/>
      <c r="AD54" s="96"/>
      <c r="AE54" s="97"/>
      <c r="AF54" s="96"/>
      <c r="AG54" s="97"/>
      <c r="AH54" s="96" t="s">
        <v>214</v>
      </c>
      <c r="AI54" s="97"/>
      <c r="AJ54" s="96"/>
      <c r="AK54" s="94"/>
      <c r="AL54" s="89">
        <v>0.0</v>
      </c>
      <c r="AM54" s="96"/>
      <c r="AN54" s="97"/>
      <c r="AO54" s="96"/>
      <c r="AP54" s="97"/>
      <c r="AQ54" s="96"/>
      <c r="AR54" s="97"/>
      <c r="AS54" s="96"/>
      <c r="AT54" s="97"/>
      <c r="AU54" s="96"/>
      <c r="AV54" s="97"/>
      <c r="AW54" s="96" t="s">
        <v>214</v>
      </c>
      <c r="AX54" s="97"/>
      <c r="AY54" s="96" t="s">
        <v>214</v>
      </c>
      <c r="AZ54" s="97"/>
      <c r="BA54" s="89">
        <v>0.0</v>
      </c>
      <c r="BB54" s="96"/>
      <c r="BC54" s="97"/>
      <c r="BD54" s="98">
        <v>0.0</v>
      </c>
      <c r="BE54" s="95" t="s">
        <v>214</v>
      </c>
    </row>
    <row r="55" ht="15.75" customHeight="1">
      <c r="A55" s="25" t="s">
        <v>61</v>
      </c>
      <c r="B55" s="96"/>
      <c r="C55" s="97"/>
      <c r="D55" s="96"/>
      <c r="E55" s="97"/>
      <c r="F55" s="96"/>
      <c r="G55" s="97"/>
      <c r="H55" s="96"/>
      <c r="I55" s="97"/>
      <c r="J55" s="96"/>
      <c r="K55" s="97"/>
      <c r="L55" s="96"/>
      <c r="M55" s="97"/>
      <c r="N55" s="96"/>
      <c r="O55" s="97"/>
      <c r="P55" s="88">
        <v>0.0</v>
      </c>
      <c r="Q55" s="96" t="s">
        <v>214</v>
      </c>
      <c r="R55" s="97"/>
      <c r="S55" s="96"/>
      <c r="T55" s="97"/>
      <c r="U55" s="96" t="s">
        <v>214</v>
      </c>
      <c r="V55" s="97"/>
      <c r="W55" s="96"/>
      <c r="X55" s="94"/>
      <c r="Y55" s="89">
        <v>0.0</v>
      </c>
      <c r="Z55" s="96"/>
      <c r="AA55" s="97"/>
      <c r="AB55" s="96" t="s">
        <v>214</v>
      </c>
      <c r="AC55" s="97"/>
      <c r="AD55" s="96"/>
      <c r="AE55" s="97"/>
      <c r="AF55" s="96"/>
      <c r="AG55" s="97"/>
      <c r="AH55" s="96" t="s">
        <v>214</v>
      </c>
      <c r="AI55" s="97"/>
      <c r="AJ55" s="96"/>
      <c r="AK55" s="94"/>
      <c r="AL55" s="89">
        <v>0.0</v>
      </c>
      <c r="AM55" s="96"/>
      <c r="AN55" s="97"/>
      <c r="AO55" s="96"/>
      <c r="AP55" s="97"/>
      <c r="AQ55" s="96"/>
      <c r="AR55" s="97"/>
      <c r="AS55" s="96"/>
      <c r="AT55" s="97"/>
      <c r="AU55" s="96"/>
      <c r="AV55" s="97"/>
      <c r="AW55" s="96" t="s">
        <v>214</v>
      </c>
      <c r="AX55" s="97"/>
      <c r="AY55" s="96" t="s">
        <v>214</v>
      </c>
      <c r="AZ55" s="97"/>
      <c r="BA55" s="89">
        <v>0.0</v>
      </c>
      <c r="BB55" s="96"/>
      <c r="BC55" s="97"/>
      <c r="BD55" s="98">
        <v>0.0</v>
      </c>
      <c r="BE55" s="95" t="s">
        <v>214</v>
      </c>
    </row>
    <row r="56" ht="15.75" customHeight="1">
      <c r="A56" s="25" t="s">
        <v>62</v>
      </c>
      <c r="B56" s="96"/>
      <c r="C56" s="97"/>
      <c r="D56" s="96"/>
      <c r="E56" s="97"/>
      <c r="F56" s="96"/>
      <c r="G56" s="97"/>
      <c r="H56" s="96"/>
      <c r="I56" s="97"/>
      <c r="J56" s="96"/>
      <c r="K56" s="97"/>
      <c r="L56" s="96"/>
      <c r="M56" s="97"/>
      <c r="N56" s="96"/>
      <c r="O56" s="97"/>
      <c r="P56" s="88">
        <v>0.0</v>
      </c>
      <c r="Q56" s="96" t="s">
        <v>214</v>
      </c>
      <c r="R56" s="97"/>
      <c r="S56" s="96"/>
      <c r="T56" s="97"/>
      <c r="U56" s="96" t="s">
        <v>214</v>
      </c>
      <c r="V56" s="97"/>
      <c r="W56" s="96"/>
      <c r="X56" s="94"/>
      <c r="Y56" s="89">
        <v>0.0</v>
      </c>
      <c r="Z56" s="96"/>
      <c r="AA56" s="97"/>
      <c r="AB56" s="96" t="s">
        <v>214</v>
      </c>
      <c r="AC56" s="97"/>
      <c r="AD56" s="96"/>
      <c r="AE56" s="97"/>
      <c r="AF56" s="96"/>
      <c r="AG56" s="97"/>
      <c r="AH56" s="96" t="s">
        <v>214</v>
      </c>
      <c r="AI56" s="97"/>
      <c r="AJ56" s="96"/>
      <c r="AK56" s="94"/>
      <c r="AL56" s="89">
        <v>0.0</v>
      </c>
      <c r="AM56" s="96"/>
      <c r="AN56" s="97"/>
      <c r="AO56" s="96"/>
      <c r="AP56" s="97"/>
      <c r="AQ56" s="96"/>
      <c r="AR56" s="97"/>
      <c r="AS56" s="96"/>
      <c r="AT56" s="97"/>
      <c r="AU56" s="96"/>
      <c r="AV56" s="97"/>
      <c r="AW56" s="96" t="s">
        <v>214</v>
      </c>
      <c r="AX56" s="97"/>
      <c r="AY56" s="96" t="s">
        <v>214</v>
      </c>
      <c r="AZ56" s="97"/>
      <c r="BA56" s="89">
        <v>0.0</v>
      </c>
      <c r="BB56" s="96"/>
      <c r="BC56" s="97"/>
      <c r="BD56" s="98">
        <v>0.0</v>
      </c>
      <c r="BE56" s="95" t="s">
        <v>214</v>
      </c>
    </row>
    <row r="57" ht="15.75" customHeight="1">
      <c r="A57" s="25" t="s">
        <v>63</v>
      </c>
      <c r="B57" s="96"/>
      <c r="C57" s="97"/>
      <c r="D57" s="96"/>
      <c r="E57" s="97"/>
      <c r="F57" s="96"/>
      <c r="G57" s="97"/>
      <c r="H57" s="96"/>
      <c r="I57" s="97"/>
      <c r="J57" s="96"/>
      <c r="K57" s="97"/>
      <c r="L57" s="96"/>
      <c r="M57" s="97"/>
      <c r="N57" s="96"/>
      <c r="O57" s="97"/>
      <c r="P57" s="88">
        <v>0.0</v>
      </c>
      <c r="Q57" s="96" t="s">
        <v>214</v>
      </c>
      <c r="R57" s="97"/>
      <c r="S57" s="96"/>
      <c r="T57" s="97"/>
      <c r="U57" s="96" t="s">
        <v>214</v>
      </c>
      <c r="V57" s="97"/>
      <c r="W57" s="96"/>
      <c r="X57" s="94"/>
      <c r="Y57" s="89">
        <v>0.0</v>
      </c>
      <c r="Z57" s="96"/>
      <c r="AA57" s="97"/>
      <c r="AB57" s="96" t="s">
        <v>214</v>
      </c>
      <c r="AC57" s="97"/>
      <c r="AD57" s="96"/>
      <c r="AE57" s="97"/>
      <c r="AF57" s="96"/>
      <c r="AG57" s="97"/>
      <c r="AH57" s="96" t="s">
        <v>214</v>
      </c>
      <c r="AI57" s="97"/>
      <c r="AJ57" s="96"/>
      <c r="AK57" s="94"/>
      <c r="AL57" s="89">
        <v>0.0</v>
      </c>
      <c r="AM57" s="96"/>
      <c r="AN57" s="97"/>
      <c r="AO57" s="96"/>
      <c r="AP57" s="97"/>
      <c r="AQ57" s="96"/>
      <c r="AR57" s="97"/>
      <c r="AS57" s="96"/>
      <c r="AT57" s="97"/>
      <c r="AU57" s="96"/>
      <c r="AV57" s="97"/>
      <c r="AW57" s="96" t="s">
        <v>214</v>
      </c>
      <c r="AX57" s="97"/>
      <c r="AY57" s="96" t="s">
        <v>214</v>
      </c>
      <c r="AZ57" s="97"/>
      <c r="BA57" s="89">
        <v>0.0</v>
      </c>
      <c r="BB57" s="96"/>
      <c r="BC57" s="97"/>
      <c r="BD57" s="98">
        <v>0.0</v>
      </c>
      <c r="BE57" s="95" t="s">
        <v>214</v>
      </c>
    </row>
    <row r="58" ht="15.75" customHeight="1">
      <c r="A58" s="25" t="s">
        <v>64</v>
      </c>
      <c r="B58" s="96"/>
      <c r="C58" s="97"/>
      <c r="D58" s="96"/>
      <c r="E58" s="97"/>
      <c r="F58" s="96"/>
      <c r="G58" s="97"/>
      <c r="H58" s="96"/>
      <c r="I58" s="97"/>
      <c r="J58" s="96"/>
      <c r="K58" s="97"/>
      <c r="L58" s="96"/>
      <c r="M58" s="97"/>
      <c r="N58" s="96"/>
      <c r="O58" s="97"/>
      <c r="P58" s="88">
        <v>0.0</v>
      </c>
      <c r="Q58" s="96" t="s">
        <v>214</v>
      </c>
      <c r="R58" s="97"/>
      <c r="S58" s="96"/>
      <c r="T58" s="97"/>
      <c r="U58" s="96" t="s">
        <v>214</v>
      </c>
      <c r="V58" s="97"/>
      <c r="W58" s="96"/>
      <c r="X58" s="94"/>
      <c r="Y58" s="89">
        <v>0.0</v>
      </c>
      <c r="Z58" s="96"/>
      <c r="AA58" s="97"/>
      <c r="AB58" s="96" t="s">
        <v>214</v>
      </c>
      <c r="AC58" s="97"/>
      <c r="AD58" s="96"/>
      <c r="AE58" s="97"/>
      <c r="AF58" s="96"/>
      <c r="AG58" s="97"/>
      <c r="AH58" s="96" t="s">
        <v>214</v>
      </c>
      <c r="AI58" s="97"/>
      <c r="AJ58" s="96"/>
      <c r="AK58" s="94"/>
      <c r="AL58" s="89">
        <v>0.0</v>
      </c>
      <c r="AM58" s="96"/>
      <c r="AN58" s="97"/>
      <c r="AO58" s="96"/>
      <c r="AP58" s="97"/>
      <c r="AQ58" s="96"/>
      <c r="AR58" s="97"/>
      <c r="AS58" s="96"/>
      <c r="AT58" s="97"/>
      <c r="AU58" s="96"/>
      <c r="AV58" s="97"/>
      <c r="AW58" s="96" t="s">
        <v>214</v>
      </c>
      <c r="AX58" s="97"/>
      <c r="AY58" s="96" t="s">
        <v>214</v>
      </c>
      <c r="AZ58" s="97"/>
      <c r="BA58" s="89">
        <v>0.0</v>
      </c>
      <c r="BB58" s="96"/>
      <c r="BC58" s="97"/>
      <c r="BD58" s="98">
        <v>0.0</v>
      </c>
      <c r="BE58" s="95" t="s">
        <v>214</v>
      </c>
    </row>
    <row r="59" ht="15.75" customHeight="1">
      <c r="A59" s="25" t="s">
        <v>65</v>
      </c>
      <c r="B59" s="96"/>
      <c r="C59" s="97"/>
      <c r="D59" s="96"/>
      <c r="E59" s="97"/>
      <c r="F59" s="96"/>
      <c r="G59" s="97"/>
      <c r="H59" s="96"/>
      <c r="I59" s="97"/>
      <c r="J59" s="96"/>
      <c r="K59" s="97"/>
      <c r="L59" s="96"/>
      <c r="M59" s="97"/>
      <c r="N59" s="96"/>
      <c r="O59" s="97"/>
      <c r="P59" s="88">
        <v>0.0</v>
      </c>
      <c r="Q59" s="96" t="s">
        <v>214</v>
      </c>
      <c r="R59" s="97"/>
      <c r="S59" s="96"/>
      <c r="T59" s="97"/>
      <c r="U59" s="96" t="s">
        <v>214</v>
      </c>
      <c r="V59" s="97"/>
      <c r="W59" s="96"/>
      <c r="X59" s="94"/>
      <c r="Y59" s="89">
        <v>0.0</v>
      </c>
      <c r="Z59" s="96"/>
      <c r="AA59" s="97"/>
      <c r="AB59" s="96" t="s">
        <v>214</v>
      </c>
      <c r="AC59" s="97"/>
      <c r="AD59" s="96"/>
      <c r="AE59" s="97"/>
      <c r="AF59" s="96"/>
      <c r="AG59" s="97"/>
      <c r="AH59" s="96" t="s">
        <v>214</v>
      </c>
      <c r="AI59" s="97"/>
      <c r="AJ59" s="96"/>
      <c r="AK59" s="94"/>
      <c r="AL59" s="89">
        <v>0.0</v>
      </c>
      <c r="AM59" s="96"/>
      <c r="AN59" s="97"/>
      <c r="AO59" s="96"/>
      <c r="AP59" s="97"/>
      <c r="AQ59" s="96"/>
      <c r="AR59" s="97"/>
      <c r="AS59" s="96"/>
      <c r="AT59" s="97"/>
      <c r="AU59" s="96"/>
      <c r="AV59" s="97"/>
      <c r="AW59" s="96" t="s">
        <v>214</v>
      </c>
      <c r="AX59" s="97"/>
      <c r="AY59" s="96" t="s">
        <v>214</v>
      </c>
      <c r="AZ59" s="97"/>
      <c r="BA59" s="89">
        <v>0.0</v>
      </c>
      <c r="BB59" s="96"/>
      <c r="BC59" s="97"/>
      <c r="BD59" s="98">
        <v>0.0</v>
      </c>
      <c r="BE59" s="95" t="s">
        <v>214</v>
      </c>
    </row>
    <row r="60" ht="15.75" customHeight="1">
      <c r="A60" s="25" t="s">
        <v>66</v>
      </c>
      <c r="B60" s="96"/>
      <c r="C60" s="97"/>
      <c r="D60" s="96"/>
      <c r="E60" s="97"/>
      <c r="F60" s="96"/>
      <c r="G60" s="97"/>
      <c r="H60" s="96"/>
      <c r="I60" s="97"/>
      <c r="J60" s="96"/>
      <c r="K60" s="97"/>
      <c r="L60" s="96"/>
      <c r="M60" s="97"/>
      <c r="N60" s="96"/>
      <c r="O60" s="97"/>
      <c r="P60" s="88">
        <v>0.0</v>
      </c>
      <c r="Q60" s="96" t="s">
        <v>214</v>
      </c>
      <c r="R60" s="97"/>
      <c r="S60" s="96"/>
      <c r="T60" s="97"/>
      <c r="U60" s="96" t="s">
        <v>214</v>
      </c>
      <c r="V60" s="97"/>
      <c r="W60" s="96"/>
      <c r="X60" s="94"/>
      <c r="Y60" s="89">
        <v>0.0</v>
      </c>
      <c r="Z60" s="96"/>
      <c r="AA60" s="97"/>
      <c r="AB60" s="96" t="s">
        <v>214</v>
      </c>
      <c r="AC60" s="97"/>
      <c r="AD60" s="96"/>
      <c r="AE60" s="97"/>
      <c r="AF60" s="96"/>
      <c r="AG60" s="97"/>
      <c r="AH60" s="96" t="s">
        <v>214</v>
      </c>
      <c r="AI60" s="97"/>
      <c r="AJ60" s="96"/>
      <c r="AK60" s="94"/>
      <c r="AL60" s="89">
        <v>0.0</v>
      </c>
      <c r="AM60" s="96"/>
      <c r="AN60" s="97"/>
      <c r="AO60" s="96"/>
      <c r="AP60" s="97"/>
      <c r="AQ60" s="96"/>
      <c r="AR60" s="97"/>
      <c r="AS60" s="96"/>
      <c r="AT60" s="97"/>
      <c r="AU60" s="96"/>
      <c r="AV60" s="97"/>
      <c r="AW60" s="96" t="s">
        <v>214</v>
      </c>
      <c r="AX60" s="97"/>
      <c r="AY60" s="96" t="s">
        <v>214</v>
      </c>
      <c r="AZ60" s="97"/>
      <c r="BA60" s="89">
        <v>0.0</v>
      </c>
      <c r="BB60" s="96"/>
      <c r="BC60" s="97"/>
      <c r="BD60" s="98">
        <v>0.0</v>
      </c>
      <c r="BE60" s="95" t="s">
        <v>214</v>
      </c>
    </row>
    <row r="61" ht="15.75" customHeight="1">
      <c r="A61" s="25" t="s">
        <v>67</v>
      </c>
      <c r="B61" s="96"/>
      <c r="C61" s="97"/>
      <c r="D61" s="96"/>
      <c r="E61" s="97"/>
      <c r="F61" s="96"/>
      <c r="G61" s="97"/>
      <c r="H61" s="96"/>
      <c r="I61" s="97"/>
      <c r="J61" s="96"/>
      <c r="K61" s="97"/>
      <c r="L61" s="96"/>
      <c r="M61" s="97"/>
      <c r="N61" s="96"/>
      <c r="O61" s="97"/>
      <c r="P61" s="88">
        <v>0.0</v>
      </c>
      <c r="Q61" s="96">
        <v>1237.0</v>
      </c>
      <c r="R61" s="97" t="s">
        <v>210</v>
      </c>
      <c r="S61" s="96"/>
      <c r="T61" s="97"/>
      <c r="U61" s="96">
        <v>1.87</v>
      </c>
      <c r="V61" s="97" t="s">
        <v>211</v>
      </c>
      <c r="W61" s="96"/>
      <c r="X61" s="94"/>
      <c r="Y61" s="89">
        <v>1238.87</v>
      </c>
      <c r="Z61" s="96"/>
      <c r="AA61" s="97"/>
      <c r="AB61" s="96">
        <v>1.51</v>
      </c>
      <c r="AC61" s="97" t="s">
        <v>212</v>
      </c>
      <c r="AD61" s="96"/>
      <c r="AE61" s="97"/>
      <c r="AF61" s="96"/>
      <c r="AG61" s="97"/>
      <c r="AH61" s="96" t="s">
        <v>214</v>
      </c>
      <c r="AI61" s="97"/>
      <c r="AJ61" s="96"/>
      <c r="AK61" s="94"/>
      <c r="AL61" s="89">
        <v>1.51</v>
      </c>
      <c r="AM61" s="96"/>
      <c r="AN61" s="97"/>
      <c r="AO61" s="96"/>
      <c r="AP61" s="97"/>
      <c r="AQ61" s="96"/>
      <c r="AR61" s="97"/>
      <c r="AS61" s="96"/>
      <c r="AT61" s="97"/>
      <c r="AU61" s="96"/>
      <c r="AV61" s="97"/>
      <c r="AW61" s="96" t="s">
        <v>214</v>
      </c>
      <c r="AX61" s="97"/>
      <c r="AY61" s="96">
        <v>0.39</v>
      </c>
      <c r="AZ61" s="97" t="s">
        <v>215</v>
      </c>
      <c r="BA61" s="89">
        <v>0.39</v>
      </c>
      <c r="BB61" s="96"/>
      <c r="BC61" s="97"/>
      <c r="BD61" s="98">
        <v>1240.77</v>
      </c>
      <c r="BE61" s="95">
        <v>1240.27</v>
      </c>
    </row>
    <row r="62" ht="15.75" customHeight="1">
      <c r="A62" s="25" t="s">
        <v>68</v>
      </c>
      <c r="B62" s="96"/>
      <c r="C62" s="97"/>
      <c r="D62" s="96"/>
      <c r="E62" s="97"/>
      <c r="F62" s="96"/>
      <c r="G62" s="97"/>
      <c r="H62" s="96"/>
      <c r="I62" s="97"/>
      <c r="J62" s="96"/>
      <c r="K62" s="97"/>
      <c r="L62" s="96"/>
      <c r="M62" s="97"/>
      <c r="N62" s="96"/>
      <c r="O62" s="97"/>
      <c r="P62" s="88">
        <v>0.0</v>
      </c>
      <c r="Q62" s="96" t="s">
        <v>214</v>
      </c>
      <c r="R62" s="97"/>
      <c r="S62" s="96"/>
      <c r="T62" s="97"/>
      <c r="U62" s="96" t="s">
        <v>214</v>
      </c>
      <c r="V62" s="97"/>
      <c r="W62" s="96"/>
      <c r="X62" s="94"/>
      <c r="Y62" s="89">
        <v>0.0</v>
      </c>
      <c r="Z62" s="96"/>
      <c r="AA62" s="97"/>
      <c r="AB62" s="96" t="s">
        <v>214</v>
      </c>
      <c r="AC62" s="97"/>
      <c r="AD62" s="96"/>
      <c r="AE62" s="97"/>
      <c r="AF62" s="96"/>
      <c r="AG62" s="97"/>
      <c r="AH62" s="96" t="s">
        <v>214</v>
      </c>
      <c r="AI62" s="97"/>
      <c r="AJ62" s="96"/>
      <c r="AK62" s="94"/>
      <c r="AL62" s="89">
        <v>0.0</v>
      </c>
      <c r="AM62" s="96"/>
      <c r="AN62" s="97"/>
      <c r="AO62" s="96"/>
      <c r="AP62" s="97"/>
      <c r="AQ62" s="96"/>
      <c r="AR62" s="97"/>
      <c r="AS62" s="96"/>
      <c r="AT62" s="97"/>
      <c r="AU62" s="96"/>
      <c r="AV62" s="97"/>
      <c r="AW62" s="96" t="s">
        <v>214</v>
      </c>
      <c r="AX62" s="97"/>
      <c r="AY62" s="96" t="s">
        <v>214</v>
      </c>
      <c r="AZ62" s="97"/>
      <c r="BA62" s="89">
        <v>0.0</v>
      </c>
      <c r="BB62" s="96"/>
      <c r="BC62" s="97"/>
      <c r="BD62" s="98">
        <v>0.0</v>
      </c>
      <c r="BE62" s="99" t="s">
        <v>214</v>
      </c>
    </row>
    <row r="63" ht="15.75" customHeight="1">
      <c r="A63" s="25" t="s">
        <v>69</v>
      </c>
      <c r="B63" s="96"/>
      <c r="C63" s="97"/>
      <c r="D63" s="96"/>
      <c r="E63" s="97"/>
      <c r="F63" s="96"/>
      <c r="G63" s="97"/>
      <c r="H63" s="96"/>
      <c r="I63" s="97"/>
      <c r="J63" s="96"/>
      <c r="K63" s="97"/>
      <c r="L63" s="96"/>
      <c r="M63" s="97"/>
      <c r="N63" s="96"/>
      <c r="O63" s="97"/>
      <c r="P63" s="88">
        <v>0.0</v>
      </c>
      <c r="Q63" s="96" t="s">
        <v>214</v>
      </c>
      <c r="R63" s="97"/>
      <c r="S63" s="96"/>
      <c r="T63" s="97"/>
      <c r="U63" s="96" t="s">
        <v>214</v>
      </c>
      <c r="V63" s="97"/>
      <c r="W63" s="96"/>
      <c r="X63" s="94"/>
      <c r="Y63" s="89">
        <v>0.0</v>
      </c>
      <c r="Z63" s="96"/>
      <c r="AA63" s="97"/>
      <c r="AB63" s="96" t="s">
        <v>214</v>
      </c>
      <c r="AC63" s="97"/>
      <c r="AD63" s="96"/>
      <c r="AE63" s="97"/>
      <c r="AF63" s="96"/>
      <c r="AG63" s="97"/>
      <c r="AH63" s="96" t="s">
        <v>214</v>
      </c>
      <c r="AI63" s="97"/>
      <c r="AJ63" s="96"/>
      <c r="AK63" s="94"/>
      <c r="AL63" s="89">
        <v>0.0</v>
      </c>
      <c r="AM63" s="96"/>
      <c r="AN63" s="97"/>
      <c r="AO63" s="96"/>
      <c r="AP63" s="97"/>
      <c r="AQ63" s="96"/>
      <c r="AR63" s="97"/>
      <c r="AS63" s="96"/>
      <c r="AT63" s="97"/>
      <c r="AU63" s="96"/>
      <c r="AV63" s="97"/>
      <c r="AW63" s="96" t="s">
        <v>214</v>
      </c>
      <c r="AX63" s="97"/>
      <c r="AY63" s="96" t="s">
        <v>214</v>
      </c>
      <c r="AZ63" s="97"/>
      <c r="BA63" s="89">
        <v>0.0</v>
      </c>
      <c r="BB63" s="96"/>
      <c r="BC63" s="97"/>
      <c r="BD63" s="98">
        <v>0.0</v>
      </c>
      <c r="BE63" s="95" t="s">
        <v>214</v>
      </c>
    </row>
    <row r="64" ht="15.75" customHeight="1">
      <c r="B64" s="100"/>
      <c r="D64" s="100"/>
      <c r="F64" s="100"/>
      <c r="H64" s="100"/>
      <c r="J64" s="100"/>
      <c r="L64" s="100"/>
      <c r="N64" s="100"/>
      <c r="P64" s="101"/>
      <c r="Q64" s="100"/>
      <c r="R64" s="7"/>
      <c r="S64" s="100"/>
      <c r="U64" s="100"/>
      <c r="W64" s="100"/>
      <c r="Y64" s="101"/>
      <c r="Z64" s="100"/>
      <c r="AA64" s="7"/>
      <c r="AB64" s="100"/>
      <c r="AC64" s="7"/>
      <c r="AD64" s="100"/>
      <c r="AE64" s="7"/>
      <c r="AF64" s="100"/>
      <c r="AG64" s="7"/>
      <c r="AH64" s="100"/>
      <c r="AI64" s="7"/>
      <c r="AJ64" s="100"/>
      <c r="AK64" s="7"/>
      <c r="AL64" s="101"/>
      <c r="AM64" s="100"/>
      <c r="AN64" s="7"/>
      <c r="AO64" s="100"/>
      <c r="AP64" s="7"/>
      <c r="AQ64" s="100"/>
      <c r="AR64" s="7"/>
      <c r="AS64" s="100"/>
      <c r="AT64" s="7"/>
      <c r="AU64" s="100"/>
      <c r="AV64" s="7"/>
      <c r="AW64" s="100"/>
      <c r="AX64" s="7"/>
      <c r="AY64" s="100"/>
      <c r="AZ64" s="7"/>
      <c r="BA64" s="101"/>
      <c r="BB64" s="100"/>
      <c r="BD64" s="101"/>
      <c r="BE64" s="102"/>
    </row>
    <row r="65" ht="15.75" customHeight="1">
      <c r="A65" s="101" t="s">
        <v>217</v>
      </c>
      <c r="B65" s="103">
        <v>0.0</v>
      </c>
      <c r="C65" s="104"/>
      <c r="D65" s="103">
        <v>0.0</v>
      </c>
      <c r="E65" s="104"/>
      <c r="F65" s="103">
        <v>0.0</v>
      </c>
      <c r="G65" s="104"/>
      <c r="H65" s="103">
        <v>0.0</v>
      </c>
      <c r="I65" s="104"/>
      <c r="J65" s="103">
        <v>0.0</v>
      </c>
      <c r="K65" s="104"/>
      <c r="L65" s="103">
        <v>0.0</v>
      </c>
      <c r="M65" s="104"/>
      <c r="N65" s="103">
        <v>0.0</v>
      </c>
      <c r="O65" s="104"/>
      <c r="P65" s="105">
        <v>0.0</v>
      </c>
      <c r="Q65" s="103">
        <v>2891035.0</v>
      </c>
      <c r="R65" s="104"/>
      <c r="S65" s="103">
        <v>0.0</v>
      </c>
      <c r="T65" s="104"/>
      <c r="U65" s="103">
        <v>5295.22</v>
      </c>
      <c r="V65" s="104"/>
      <c r="W65" s="103">
        <v>0.0</v>
      </c>
      <c r="X65" s="104"/>
      <c r="Y65" s="105">
        <v>2896330.2200000007</v>
      </c>
      <c r="Z65" s="103">
        <v>0.0</v>
      </c>
      <c r="AA65" s="104"/>
      <c r="AB65" s="103">
        <v>3903.12</v>
      </c>
      <c r="AC65" s="104"/>
      <c r="AD65" s="103">
        <v>0.0</v>
      </c>
      <c r="AE65" s="104"/>
      <c r="AF65" s="103">
        <v>0.0</v>
      </c>
      <c r="AG65" s="104"/>
      <c r="AH65" s="103">
        <v>3592.7200000000003</v>
      </c>
      <c r="AI65" s="104"/>
      <c r="AJ65" s="103">
        <v>0.0</v>
      </c>
      <c r="AK65" s="104"/>
      <c r="AL65" s="105">
        <v>7495.840000000001</v>
      </c>
      <c r="AM65" s="103">
        <v>0.0</v>
      </c>
      <c r="AN65" s="104"/>
      <c r="AO65" s="103">
        <v>0.0</v>
      </c>
      <c r="AP65" s="104"/>
      <c r="AQ65" s="103">
        <v>0.0</v>
      </c>
      <c r="AR65" s="104"/>
      <c r="AS65" s="103">
        <v>0.0</v>
      </c>
      <c r="AT65" s="104"/>
      <c r="AU65" s="103">
        <v>0.0</v>
      </c>
      <c r="AV65" s="104"/>
      <c r="AW65" s="103">
        <v>51235.6</v>
      </c>
      <c r="AX65" s="104"/>
      <c r="AY65" s="103">
        <v>698.3399999999998</v>
      </c>
      <c r="AZ65" s="104"/>
      <c r="BA65" s="105">
        <v>51933.93999999998</v>
      </c>
      <c r="BB65" s="103">
        <v>0.0</v>
      </c>
      <c r="BC65" s="104"/>
      <c r="BD65" s="105">
        <v>2955760.0000000005</v>
      </c>
      <c r="BE65" s="106">
        <v>2806737.099999999</v>
      </c>
    </row>
    <row r="66" ht="15.75" customHeight="1">
      <c r="P66" s="107"/>
      <c r="Q66" s="7"/>
      <c r="R66" s="7"/>
      <c r="Y66" s="107"/>
      <c r="Z66" s="7"/>
      <c r="AA66" s="7"/>
      <c r="AB66" s="7"/>
      <c r="AC66" s="7"/>
      <c r="AD66" s="7"/>
      <c r="AE66" s="7"/>
      <c r="AF66" s="7"/>
      <c r="AG66" s="7"/>
      <c r="AH66" s="7"/>
      <c r="AI66" s="7"/>
      <c r="AJ66" s="7"/>
      <c r="AK66" s="7"/>
      <c r="AL66" s="107"/>
      <c r="AM66" s="7"/>
      <c r="AN66" s="7"/>
      <c r="AO66" s="7"/>
      <c r="AP66" s="7"/>
      <c r="AQ66" s="7"/>
      <c r="AR66" s="7"/>
      <c r="AS66" s="7"/>
      <c r="AT66" s="7"/>
      <c r="AU66" s="7"/>
      <c r="AV66" s="7"/>
      <c r="AW66" s="7"/>
      <c r="AX66" s="7"/>
      <c r="AY66" s="7"/>
      <c r="AZ66" s="7"/>
      <c r="BA66" s="107"/>
      <c r="BD66" s="107"/>
    </row>
    <row r="67" ht="15.75" customHeight="1">
      <c r="P67" s="107"/>
      <c r="Q67" s="7"/>
      <c r="R67" s="7"/>
      <c r="Y67" s="107"/>
      <c r="Z67" s="7"/>
      <c r="AA67" s="7"/>
      <c r="AB67" s="7"/>
      <c r="AC67" s="7"/>
      <c r="AD67" s="7"/>
      <c r="AE67" s="7"/>
      <c r="AF67" s="7"/>
      <c r="AG67" s="7"/>
      <c r="AH67" s="7"/>
      <c r="AI67" s="7"/>
      <c r="AJ67" s="7"/>
      <c r="AK67" s="7"/>
      <c r="AL67" s="107"/>
      <c r="AM67" s="7"/>
      <c r="AN67" s="7"/>
      <c r="AO67" s="7"/>
      <c r="AP67" s="7"/>
      <c r="AQ67" s="7"/>
      <c r="AR67" s="7"/>
      <c r="AS67" s="7"/>
      <c r="AT67" s="7"/>
      <c r="AU67" s="7"/>
      <c r="AV67" s="7"/>
      <c r="AW67" s="7"/>
      <c r="AX67" s="7"/>
      <c r="AY67" s="7"/>
      <c r="AZ67" s="7"/>
      <c r="BA67" s="107"/>
      <c r="BD67" s="107"/>
    </row>
    <row r="68" ht="15.75" customHeight="1">
      <c r="P68" s="107"/>
      <c r="Q68" s="7"/>
      <c r="R68" s="7"/>
      <c r="Y68" s="107"/>
      <c r="Z68" s="7"/>
      <c r="AA68" s="7"/>
      <c r="AB68" s="7"/>
      <c r="AC68" s="7"/>
      <c r="AD68" s="7"/>
      <c r="AE68" s="7"/>
      <c r="AF68" s="7"/>
      <c r="AG68" s="7"/>
      <c r="AH68" s="7"/>
      <c r="AI68" s="7"/>
      <c r="AJ68" s="7"/>
      <c r="AK68" s="7"/>
      <c r="AL68" s="107"/>
      <c r="AM68" s="7"/>
      <c r="AN68" s="7"/>
      <c r="AO68" s="7"/>
      <c r="AP68" s="7"/>
      <c r="AQ68" s="7"/>
      <c r="AR68" s="7"/>
      <c r="AS68" s="7"/>
      <c r="AT68" s="7"/>
      <c r="AU68" s="7"/>
      <c r="AV68" s="7"/>
      <c r="AW68" s="7"/>
      <c r="AX68" s="7"/>
      <c r="AY68" s="7"/>
      <c r="AZ68" s="7"/>
      <c r="BA68" s="107"/>
      <c r="BD68" s="107"/>
    </row>
    <row r="69" ht="15.75" customHeight="1">
      <c r="P69" s="107"/>
      <c r="Q69" s="7"/>
      <c r="R69" s="7"/>
      <c r="Y69" s="107"/>
      <c r="Z69" s="7"/>
      <c r="AA69" s="7"/>
      <c r="AB69" s="7"/>
      <c r="AC69" s="7"/>
      <c r="AD69" s="7"/>
      <c r="AE69" s="7"/>
      <c r="AF69" s="7"/>
      <c r="AG69" s="7"/>
      <c r="AH69" s="7"/>
      <c r="AI69" s="7"/>
      <c r="AJ69" s="7"/>
      <c r="AK69" s="7"/>
      <c r="AL69" s="107"/>
      <c r="AM69" s="7"/>
      <c r="AN69" s="7"/>
      <c r="AO69" s="7"/>
      <c r="AP69" s="7"/>
      <c r="AQ69" s="7"/>
      <c r="AR69" s="7"/>
      <c r="AS69" s="7"/>
      <c r="AT69" s="7"/>
      <c r="AU69" s="7"/>
      <c r="AV69" s="7"/>
      <c r="AW69" s="7"/>
      <c r="AX69" s="7"/>
      <c r="AY69" s="7"/>
      <c r="AZ69" s="7"/>
      <c r="BA69" s="107"/>
      <c r="BD69" s="107"/>
    </row>
    <row r="70" ht="15.75" customHeight="1">
      <c r="P70" s="107"/>
      <c r="Q70" s="7"/>
      <c r="R70" s="7"/>
      <c r="Y70" s="107"/>
      <c r="Z70" s="7"/>
      <c r="AA70" s="7"/>
      <c r="AB70" s="7"/>
      <c r="AC70" s="7"/>
      <c r="AD70" s="7"/>
      <c r="AE70" s="7"/>
      <c r="AF70" s="7"/>
      <c r="AG70" s="7"/>
      <c r="AH70" s="7"/>
      <c r="AI70" s="7"/>
      <c r="AJ70" s="7"/>
      <c r="AK70" s="7"/>
      <c r="AL70" s="107"/>
      <c r="AM70" s="7"/>
      <c r="AN70" s="7"/>
      <c r="AO70" s="7"/>
      <c r="AP70" s="7"/>
      <c r="AQ70" s="7"/>
      <c r="AR70" s="7"/>
      <c r="AS70" s="7"/>
      <c r="AT70" s="7"/>
      <c r="AU70" s="7"/>
      <c r="AV70" s="7"/>
      <c r="AW70" s="7"/>
      <c r="AX70" s="7"/>
      <c r="AY70" s="7"/>
      <c r="AZ70" s="7"/>
      <c r="BA70" s="107"/>
      <c r="BD70" s="107"/>
    </row>
    <row r="71" ht="15.75" customHeight="1">
      <c r="P71" s="107"/>
      <c r="Q71" s="7"/>
      <c r="R71" s="7"/>
      <c r="Y71" s="107"/>
      <c r="Z71" s="7"/>
      <c r="AA71" s="7"/>
      <c r="AB71" s="7"/>
      <c r="AC71" s="7"/>
      <c r="AD71" s="7"/>
      <c r="AE71" s="7"/>
      <c r="AF71" s="7"/>
      <c r="AG71" s="7"/>
      <c r="AH71" s="7"/>
      <c r="AI71" s="7"/>
      <c r="AJ71" s="7"/>
      <c r="AK71" s="7"/>
      <c r="AL71" s="107"/>
      <c r="AM71" s="7"/>
      <c r="AN71" s="7"/>
      <c r="AO71" s="7"/>
      <c r="AP71" s="7"/>
      <c r="AQ71" s="7"/>
      <c r="AR71" s="7"/>
      <c r="AS71" s="7"/>
      <c r="AT71" s="7"/>
      <c r="AU71" s="7"/>
      <c r="AV71" s="7"/>
      <c r="AW71" s="7"/>
      <c r="AX71" s="7"/>
      <c r="AY71" s="7"/>
      <c r="AZ71" s="7"/>
      <c r="BA71" s="107"/>
      <c r="BD71" s="107"/>
    </row>
    <row r="72" ht="15.75" customHeight="1">
      <c r="P72" s="107"/>
      <c r="Q72" s="7"/>
      <c r="R72" s="7"/>
      <c r="Y72" s="107"/>
      <c r="Z72" s="7"/>
      <c r="AA72" s="7"/>
      <c r="AB72" s="7"/>
      <c r="AC72" s="7"/>
      <c r="AD72" s="7"/>
      <c r="AE72" s="7"/>
      <c r="AF72" s="7"/>
      <c r="AG72" s="7"/>
      <c r="AH72" s="7"/>
      <c r="AI72" s="7"/>
      <c r="AJ72" s="7"/>
      <c r="AK72" s="7"/>
      <c r="AL72" s="107"/>
      <c r="AM72" s="7"/>
      <c r="AN72" s="7"/>
      <c r="AO72" s="7"/>
      <c r="AP72" s="7"/>
      <c r="AQ72" s="7"/>
      <c r="AR72" s="7"/>
      <c r="AS72" s="7"/>
      <c r="AT72" s="7"/>
      <c r="AU72" s="7"/>
      <c r="AV72" s="7"/>
      <c r="AW72" s="7"/>
      <c r="AX72" s="7"/>
      <c r="AY72" s="7"/>
      <c r="AZ72" s="7"/>
      <c r="BA72" s="107"/>
      <c r="BD72" s="107"/>
    </row>
    <row r="73" ht="15.75" customHeight="1">
      <c r="P73" s="107"/>
      <c r="Q73" s="7"/>
      <c r="R73" s="7"/>
      <c r="Y73" s="107"/>
      <c r="Z73" s="7"/>
      <c r="AA73" s="7"/>
      <c r="AB73" s="7"/>
      <c r="AC73" s="7"/>
      <c r="AD73" s="7"/>
      <c r="AE73" s="7"/>
      <c r="AF73" s="7"/>
      <c r="AG73" s="7"/>
      <c r="AH73" s="7"/>
      <c r="AI73" s="7"/>
      <c r="AJ73" s="7"/>
      <c r="AK73" s="7"/>
      <c r="AL73" s="107"/>
      <c r="AM73" s="7"/>
      <c r="AN73" s="7"/>
      <c r="AO73" s="7"/>
      <c r="AP73" s="7"/>
      <c r="AQ73" s="7"/>
      <c r="AR73" s="7"/>
      <c r="AS73" s="7"/>
      <c r="AT73" s="7"/>
      <c r="AU73" s="7"/>
      <c r="AV73" s="7"/>
      <c r="AW73" s="7"/>
      <c r="AX73" s="7"/>
      <c r="AY73" s="7"/>
      <c r="AZ73" s="7"/>
      <c r="BA73" s="107"/>
      <c r="BD73" s="107"/>
    </row>
    <row r="74" ht="15.75" customHeight="1">
      <c r="P74" s="107"/>
      <c r="Q74" s="7"/>
      <c r="R74" s="7"/>
      <c r="Y74" s="107"/>
      <c r="Z74" s="7"/>
      <c r="AA74" s="7"/>
      <c r="AB74" s="7"/>
      <c r="AC74" s="7"/>
      <c r="AD74" s="7"/>
      <c r="AE74" s="7"/>
      <c r="AF74" s="7"/>
      <c r="AG74" s="7"/>
      <c r="AH74" s="7"/>
      <c r="AI74" s="7"/>
      <c r="AJ74" s="7"/>
      <c r="AK74" s="7"/>
      <c r="AL74" s="107"/>
      <c r="AM74" s="7"/>
      <c r="AN74" s="7"/>
      <c r="AO74" s="7"/>
      <c r="AP74" s="7"/>
      <c r="AQ74" s="7"/>
      <c r="AR74" s="7"/>
      <c r="AS74" s="7"/>
      <c r="AT74" s="7"/>
      <c r="AU74" s="7"/>
      <c r="AV74" s="7"/>
      <c r="AW74" s="7"/>
      <c r="AX74" s="7"/>
      <c r="AY74" s="7"/>
      <c r="AZ74" s="7"/>
      <c r="BA74" s="107"/>
      <c r="BD74" s="107"/>
    </row>
    <row r="75" ht="15.75" customHeight="1">
      <c r="P75" s="107"/>
      <c r="Q75" s="7"/>
      <c r="R75" s="7"/>
      <c r="Y75" s="107"/>
      <c r="Z75" s="7"/>
      <c r="AA75" s="7"/>
      <c r="AB75" s="7"/>
      <c r="AC75" s="7"/>
      <c r="AD75" s="7"/>
      <c r="AE75" s="7"/>
      <c r="AF75" s="7"/>
      <c r="AG75" s="7"/>
      <c r="AH75" s="7"/>
      <c r="AI75" s="7"/>
      <c r="AJ75" s="7"/>
      <c r="AK75" s="7"/>
      <c r="AL75" s="107"/>
      <c r="AM75" s="7"/>
      <c r="AN75" s="7"/>
      <c r="AO75" s="7"/>
      <c r="AP75" s="7"/>
      <c r="AQ75" s="7"/>
      <c r="AR75" s="7"/>
      <c r="AS75" s="7"/>
      <c r="AT75" s="7"/>
      <c r="AU75" s="7"/>
      <c r="AV75" s="7"/>
      <c r="AW75" s="7"/>
      <c r="AX75" s="7"/>
      <c r="AY75" s="7"/>
      <c r="AZ75" s="7"/>
      <c r="BA75" s="107"/>
      <c r="BD75" s="107"/>
    </row>
    <row r="76" ht="15.75" customHeight="1">
      <c r="P76" s="107"/>
      <c r="Q76" s="7"/>
      <c r="R76" s="7"/>
      <c r="Y76" s="107"/>
      <c r="Z76" s="7"/>
      <c r="AA76" s="7"/>
      <c r="AB76" s="7"/>
      <c r="AC76" s="7"/>
      <c r="AD76" s="7"/>
      <c r="AE76" s="7"/>
      <c r="AF76" s="7"/>
      <c r="AG76" s="7"/>
      <c r="AH76" s="7"/>
      <c r="AI76" s="7"/>
      <c r="AJ76" s="7"/>
      <c r="AK76" s="7"/>
      <c r="AL76" s="107"/>
      <c r="AM76" s="7"/>
      <c r="AN76" s="7"/>
      <c r="AO76" s="7"/>
      <c r="AP76" s="7"/>
      <c r="AQ76" s="7"/>
      <c r="AR76" s="7"/>
      <c r="AS76" s="7"/>
      <c r="AT76" s="7"/>
      <c r="AU76" s="7"/>
      <c r="AV76" s="7"/>
      <c r="AW76" s="7"/>
      <c r="AX76" s="7"/>
      <c r="AY76" s="7"/>
      <c r="AZ76" s="7"/>
      <c r="BA76" s="107"/>
      <c r="BD76" s="107"/>
    </row>
    <row r="77" ht="15.75" customHeight="1">
      <c r="P77" s="107"/>
      <c r="Q77" s="7"/>
      <c r="R77" s="7"/>
      <c r="Y77" s="107"/>
      <c r="Z77" s="7"/>
      <c r="AA77" s="7"/>
      <c r="AB77" s="7"/>
      <c r="AC77" s="7"/>
      <c r="AD77" s="7"/>
      <c r="AE77" s="7"/>
      <c r="AF77" s="7"/>
      <c r="AG77" s="7"/>
      <c r="AH77" s="7"/>
      <c r="AI77" s="7"/>
      <c r="AJ77" s="7"/>
      <c r="AK77" s="7"/>
      <c r="AL77" s="107"/>
      <c r="AM77" s="7"/>
      <c r="AN77" s="7"/>
      <c r="AO77" s="7"/>
      <c r="AP77" s="7"/>
      <c r="AQ77" s="7"/>
      <c r="AR77" s="7"/>
      <c r="AS77" s="7"/>
      <c r="AT77" s="7"/>
      <c r="AU77" s="7"/>
      <c r="AV77" s="7"/>
      <c r="AW77" s="7"/>
      <c r="AX77" s="7"/>
      <c r="AY77" s="7"/>
      <c r="AZ77" s="7"/>
      <c r="BA77" s="107"/>
      <c r="BD77" s="107"/>
    </row>
    <row r="78" ht="15.75" customHeight="1">
      <c r="P78" s="107"/>
      <c r="Q78" s="7"/>
      <c r="R78" s="7"/>
      <c r="Y78" s="107"/>
      <c r="Z78" s="7"/>
      <c r="AA78" s="7"/>
      <c r="AB78" s="7"/>
      <c r="AC78" s="7"/>
      <c r="AD78" s="7"/>
      <c r="AE78" s="7"/>
      <c r="AF78" s="7"/>
      <c r="AG78" s="7"/>
      <c r="AH78" s="7"/>
      <c r="AI78" s="7"/>
      <c r="AJ78" s="7"/>
      <c r="AK78" s="7"/>
      <c r="AL78" s="107"/>
      <c r="AM78" s="7"/>
      <c r="AN78" s="7"/>
      <c r="AO78" s="7"/>
      <c r="AP78" s="7"/>
      <c r="AQ78" s="7"/>
      <c r="AR78" s="7"/>
      <c r="AS78" s="7"/>
      <c r="AT78" s="7"/>
      <c r="AU78" s="7"/>
      <c r="AV78" s="7"/>
      <c r="AW78" s="7"/>
      <c r="AX78" s="7"/>
      <c r="AY78" s="7"/>
      <c r="AZ78" s="7"/>
      <c r="BA78" s="107"/>
      <c r="BD78" s="107"/>
    </row>
    <row r="79" ht="15.75" customHeight="1">
      <c r="P79" s="107"/>
      <c r="Q79" s="7"/>
      <c r="R79" s="7"/>
      <c r="Y79" s="107"/>
      <c r="Z79" s="7"/>
      <c r="AA79" s="7"/>
      <c r="AB79" s="7"/>
      <c r="AC79" s="7"/>
      <c r="AD79" s="7"/>
      <c r="AE79" s="7"/>
      <c r="AF79" s="7"/>
      <c r="AG79" s="7"/>
      <c r="AH79" s="7"/>
      <c r="AI79" s="7"/>
      <c r="AJ79" s="7"/>
      <c r="AK79" s="7"/>
      <c r="AL79" s="107"/>
      <c r="AM79" s="7"/>
      <c r="AN79" s="7"/>
      <c r="AO79" s="7"/>
      <c r="AP79" s="7"/>
      <c r="AQ79" s="7"/>
      <c r="AR79" s="7"/>
      <c r="AS79" s="7"/>
      <c r="AT79" s="7"/>
      <c r="AU79" s="7"/>
      <c r="AV79" s="7"/>
      <c r="AW79" s="7"/>
      <c r="AX79" s="7"/>
      <c r="AY79" s="7"/>
      <c r="AZ79" s="7"/>
      <c r="BA79" s="107"/>
      <c r="BD79" s="107"/>
    </row>
    <row r="80" ht="15.75" customHeight="1">
      <c r="P80" s="107"/>
      <c r="Q80" s="7"/>
      <c r="R80" s="7"/>
      <c r="Y80" s="107"/>
      <c r="Z80" s="7"/>
      <c r="AA80" s="7"/>
      <c r="AB80" s="7"/>
      <c r="AC80" s="7"/>
      <c r="AD80" s="7"/>
      <c r="AE80" s="7"/>
      <c r="AF80" s="7"/>
      <c r="AG80" s="7"/>
      <c r="AH80" s="7"/>
      <c r="AI80" s="7"/>
      <c r="AJ80" s="7"/>
      <c r="AK80" s="7"/>
      <c r="AL80" s="107"/>
      <c r="AM80" s="7"/>
      <c r="AN80" s="7"/>
      <c r="AO80" s="7"/>
      <c r="AP80" s="7"/>
      <c r="AQ80" s="7"/>
      <c r="AR80" s="7"/>
      <c r="AS80" s="7"/>
      <c r="AT80" s="7"/>
      <c r="AU80" s="7"/>
      <c r="AV80" s="7"/>
      <c r="AW80" s="7"/>
      <c r="AX80" s="7"/>
      <c r="AY80" s="7"/>
      <c r="AZ80" s="7"/>
      <c r="BA80" s="107"/>
      <c r="BD80" s="107"/>
    </row>
    <row r="81" ht="15.75" customHeight="1">
      <c r="P81" s="107"/>
      <c r="Q81" s="7"/>
      <c r="R81" s="7"/>
      <c r="Y81" s="107"/>
      <c r="Z81" s="7"/>
      <c r="AA81" s="7"/>
      <c r="AB81" s="7"/>
      <c r="AC81" s="7"/>
      <c r="AD81" s="7"/>
      <c r="AE81" s="7"/>
      <c r="AF81" s="7"/>
      <c r="AG81" s="7"/>
      <c r="AH81" s="7"/>
      <c r="AI81" s="7"/>
      <c r="AJ81" s="7"/>
      <c r="AK81" s="7"/>
      <c r="AL81" s="107"/>
      <c r="AM81" s="7"/>
      <c r="AN81" s="7"/>
      <c r="AO81" s="7"/>
      <c r="AP81" s="7"/>
      <c r="AQ81" s="7"/>
      <c r="AR81" s="7"/>
      <c r="AS81" s="7"/>
      <c r="AT81" s="7"/>
      <c r="AU81" s="7"/>
      <c r="AV81" s="7"/>
      <c r="AW81" s="7"/>
      <c r="AX81" s="7"/>
      <c r="AY81" s="7"/>
      <c r="AZ81" s="7"/>
      <c r="BA81" s="107"/>
      <c r="BD81" s="107"/>
    </row>
    <row r="82" ht="15.75" customHeight="1">
      <c r="P82" s="107"/>
      <c r="Q82" s="7"/>
      <c r="R82" s="7"/>
      <c r="Y82" s="107"/>
      <c r="Z82" s="7"/>
      <c r="AA82" s="7"/>
      <c r="AB82" s="7"/>
      <c r="AC82" s="7"/>
      <c r="AD82" s="7"/>
      <c r="AE82" s="7"/>
      <c r="AF82" s="7"/>
      <c r="AG82" s="7"/>
      <c r="AH82" s="7"/>
      <c r="AI82" s="7"/>
      <c r="AJ82" s="7"/>
      <c r="AK82" s="7"/>
      <c r="AL82" s="107"/>
      <c r="AM82" s="7"/>
      <c r="AN82" s="7"/>
      <c r="AO82" s="7"/>
      <c r="AP82" s="7"/>
      <c r="AQ82" s="7"/>
      <c r="AR82" s="7"/>
      <c r="AS82" s="7"/>
      <c r="AT82" s="7"/>
      <c r="AU82" s="7"/>
      <c r="AV82" s="7"/>
      <c r="AW82" s="7"/>
      <c r="AX82" s="7"/>
      <c r="AY82" s="7"/>
      <c r="AZ82" s="7"/>
      <c r="BA82" s="107"/>
      <c r="BD82" s="107"/>
    </row>
    <row r="83" ht="15.75" customHeight="1">
      <c r="P83" s="107"/>
      <c r="Q83" s="7"/>
      <c r="R83" s="7"/>
      <c r="Y83" s="107"/>
      <c r="Z83" s="7"/>
      <c r="AA83" s="7"/>
      <c r="AB83" s="7"/>
      <c r="AC83" s="7"/>
      <c r="AD83" s="7"/>
      <c r="AE83" s="7"/>
      <c r="AF83" s="7"/>
      <c r="AG83" s="7"/>
      <c r="AH83" s="7"/>
      <c r="AI83" s="7"/>
      <c r="AJ83" s="7"/>
      <c r="AK83" s="7"/>
      <c r="AL83" s="107"/>
      <c r="AM83" s="7"/>
      <c r="AN83" s="7"/>
      <c r="AO83" s="7"/>
      <c r="AP83" s="7"/>
      <c r="AQ83" s="7"/>
      <c r="AR83" s="7"/>
      <c r="AS83" s="7"/>
      <c r="AT83" s="7"/>
      <c r="AU83" s="7"/>
      <c r="AV83" s="7"/>
      <c r="AW83" s="7"/>
      <c r="AX83" s="7"/>
      <c r="AY83" s="7"/>
      <c r="AZ83" s="7"/>
      <c r="BA83" s="107"/>
      <c r="BD83" s="107"/>
    </row>
    <row r="84" ht="15.75" customHeight="1">
      <c r="P84" s="107"/>
      <c r="Q84" s="7"/>
      <c r="R84" s="7"/>
      <c r="Y84" s="107"/>
      <c r="Z84" s="7"/>
      <c r="AA84" s="7"/>
      <c r="AB84" s="7"/>
      <c r="AC84" s="7"/>
      <c r="AD84" s="7"/>
      <c r="AE84" s="7"/>
      <c r="AF84" s="7"/>
      <c r="AG84" s="7"/>
      <c r="AH84" s="7"/>
      <c r="AI84" s="7"/>
      <c r="AJ84" s="7"/>
      <c r="AK84" s="7"/>
      <c r="AL84" s="107"/>
      <c r="AM84" s="7"/>
      <c r="AN84" s="7"/>
      <c r="AO84" s="7"/>
      <c r="AP84" s="7"/>
      <c r="AQ84" s="7"/>
      <c r="AR84" s="7"/>
      <c r="AS84" s="7"/>
      <c r="AT84" s="7"/>
      <c r="AU84" s="7"/>
      <c r="AV84" s="7"/>
      <c r="AW84" s="7"/>
      <c r="AX84" s="7"/>
      <c r="AY84" s="7"/>
      <c r="AZ84" s="7"/>
      <c r="BA84" s="107"/>
      <c r="BD84" s="107"/>
    </row>
    <row r="85" ht="15.75" customHeight="1">
      <c r="P85" s="107"/>
      <c r="Q85" s="7"/>
      <c r="R85" s="7"/>
      <c r="Y85" s="107"/>
      <c r="Z85" s="7"/>
      <c r="AA85" s="7"/>
      <c r="AB85" s="7"/>
      <c r="AC85" s="7"/>
      <c r="AD85" s="7"/>
      <c r="AE85" s="7"/>
      <c r="AF85" s="7"/>
      <c r="AG85" s="7"/>
      <c r="AH85" s="7"/>
      <c r="AI85" s="7"/>
      <c r="AJ85" s="7"/>
      <c r="AK85" s="7"/>
      <c r="AL85" s="107"/>
      <c r="AM85" s="7"/>
      <c r="AN85" s="7"/>
      <c r="AO85" s="7"/>
      <c r="AP85" s="7"/>
      <c r="AQ85" s="7"/>
      <c r="AR85" s="7"/>
      <c r="AS85" s="7"/>
      <c r="AT85" s="7"/>
      <c r="AU85" s="7"/>
      <c r="AV85" s="7"/>
      <c r="AW85" s="7"/>
      <c r="AX85" s="7"/>
      <c r="AY85" s="7"/>
      <c r="AZ85" s="7"/>
      <c r="BA85" s="107"/>
      <c r="BD85" s="107"/>
    </row>
    <row r="86" ht="15.75" customHeight="1">
      <c r="P86" s="107"/>
      <c r="Q86" s="7"/>
      <c r="R86" s="7"/>
      <c r="Y86" s="107"/>
      <c r="Z86" s="7"/>
      <c r="AA86" s="7"/>
      <c r="AB86" s="7"/>
      <c r="AC86" s="7"/>
      <c r="AD86" s="7"/>
      <c r="AE86" s="7"/>
      <c r="AF86" s="7"/>
      <c r="AG86" s="7"/>
      <c r="AH86" s="7"/>
      <c r="AI86" s="7"/>
      <c r="AJ86" s="7"/>
      <c r="AK86" s="7"/>
      <c r="AL86" s="107"/>
      <c r="AM86" s="7"/>
      <c r="AN86" s="7"/>
      <c r="AO86" s="7"/>
      <c r="AP86" s="7"/>
      <c r="AQ86" s="7"/>
      <c r="AR86" s="7"/>
      <c r="AS86" s="7"/>
      <c r="AT86" s="7"/>
      <c r="AU86" s="7"/>
      <c r="AV86" s="7"/>
      <c r="AW86" s="7"/>
      <c r="AX86" s="7"/>
      <c r="AY86" s="7"/>
      <c r="AZ86" s="7"/>
      <c r="BA86" s="107"/>
      <c r="BD86" s="107"/>
    </row>
    <row r="87" ht="15.75" customHeight="1">
      <c r="P87" s="107"/>
      <c r="Q87" s="7"/>
      <c r="R87" s="7"/>
      <c r="Y87" s="107"/>
      <c r="Z87" s="7"/>
      <c r="AA87" s="7"/>
      <c r="AB87" s="7"/>
      <c r="AC87" s="7"/>
      <c r="AD87" s="7"/>
      <c r="AE87" s="7"/>
      <c r="AF87" s="7"/>
      <c r="AG87" s="7"/>
      <c r="AH87" s="7"/>
      <c r="AI87" s="7"/>
      <c r="AJ87" s="7"/>
      <c r="AK87" s="7"/>
      <c r="AL87" s="107"/>
      <c r="AM87" s="7"/>
      <c r="AN87" s="7"/>
      <c r="AO87" s="7"/>
      <c r="AP87" s="7"/>
      <c r="AQ87" s="7"/>
      <c r="AR87" s="7"/>
      <c r="AS87" s="7"/>
      <c r="AT87" s="7"/>
      <c r="AU87" s="7"/>
      <c r="AV87" s="7"/>
      <c r="AW87" s="7"/>
      <c r="AX87" s="7"/>
      <c r="AY87" s="7"/>
      <c r="AZ87" s="7"/>
      <c r="BA87" s="107"/>
      <c r="BD87" s="107"/>
    </row>
    <row r="88" ht="15.75" customHeight="1">
      <c r="P88" s="107"/>
      <c r="Q88" s="7"/>
      <c r="R88" s="7"/>
      <c r="Y88" s="107"/>
      <c r="Z88" s="7"/>
      <c r="AA88" s="7"/>
      <c r="AB88" s="7"/>
      <c r="AC88" s="7"/>
      <c r="AD88" s="7"/>
      <c r="AE88" s="7"/>
      <c r="AF88" s="7"/>
      <c r="AG88" s="7"/>
      <c r="AH88" s="7"/>
      <c r="AI88" s="7"/>
      <c r="AJ88" s="7"/>
      <c r="AK88" s="7"/>
      <c r="AL88" s="107"/>
      <c r="AM88" s="7"/>
      <c r="AN88" s="7"/>
      <c r="AO88" s="7"/>
      <c r="AP88" s="7"/>
      <c r="AQ88" s="7"/>
      <c r="AR88" s="7"/>
      <c r="AS88" s="7"/>
      <c r="AT88" s="7"/>
      <c r="AU88" s="7"/>
      <c r="AV88" s="7"/>
      <c r="AW88" s="7"/>
      <c r="AX88" s="7"/>
      <c r="AY88" s="7"/>
      <c r="AZ88" s="7"/>
      <c r="BA88" s="107"/>
      <c r="BD88" s="107"/>
    </row>
    <row r="89" ht="15.75" customHeight="1">
      <c r="P89" s="107"/>
      <c r="Q89" s="7"/>
      <c r="R89" s="7"/>
      <c r="Y89" s="107"/>
      <c r="Z89" s="7"/>
      <c r="AA89" s="7"/>
      <c r="AB89" s="7"/>
      <c r="AC89" s="7"/>
      <c r="AD89" s="7"/>
      <c r="AE89" s="7"/>
      <c r="AF89" s="7"/>
      <c r="AG89" s="7"/>
      <c r="AH89" s="7"/>
      <c r="AI89" s="7"/>
      <c r="AJ89" s="7"/>
      <c r="AK89" s="7"/>
      <c r="AL89" s="107"/>
      <c r="AM89" s="7"/>
      <c r="AN89" s="7"/>
      <c r="AO89" s="7"/>
      <c r="AP89" s="7"/>
      <c r="AQ89" s="7"/>
      <c r="AR89" s="7"/>
      <c r="AS89" s="7"/>
      <c r="AT89" s="7"/>
      <c r="AU89" s="7"/>
      <c r="AV89" s="7"/>
      <c r="AW89" s="7"/>
      <c r="AX89" s="7"/>
      <c r="AY89" s="7"/>
      <c r="AZ89" s="7"/>
      <c r="BA89" s="107"/>
      <c r="BD89" s="107"/>
    </row>
    <row r="90" ht="15.75" customHeight="1">
      <c r="P90" s="107"/>
      <c r="Q90" s="7"/>
      <c r="R90" s="7"/>
      <c r="Y90" s="107"/>
      <c r="Z90" s="7"/>
      <c r="AA90" s="7"/>
      <c r="AB90" s="7"/>
      <c r="AC90" s="7"/>
      <c r="AD90" s="7"/>
      <c r="AE90" s="7"/>
      <c r="AF90" s="7"/>
      <c r="AG90" s="7"/>
      <c r="AH90" s="7"/>
      <c r="AI90" s="7"/>
      <c r="AJ90" s="7"/>
      <c r="AK90" s="7"/>
      <c r="AL90" s="107"/>
      <c r="AM90" s="7"/>
      <c r="AN90" s="7"/>
      <c r="AO90" s="7"/>
      <c r="AP90" s="7"/>
      <c r="AQ90" s="7"/>
      <c r="AR90" s="7"/>
      <c r="AS90" s="7"/>
      <c r="AT90" s="7"/>
      <c r="AU90" s="7"/>
      <c r="AV90" s="7"/>
      <c r="AW90" s="7"/>
      <c r="AX90" s="7"/>
      <c r="AY90" s="7"/>
      <c r="AZ90" s="7"/>
      <c r="BA90" s="107"/>
      <c r="BD90" s="107"/>
    </row>
    <row r="91" ht="15.75" customHeight="1">
      <c r="P91" s="107"/>
      <c r="Q91" s="7"/>
      <c r="R91" s="7"/>
      <c r="Y91" s="107"/>
      <c r="Z91" s="7"/>
      <c r="AA91" s="7"/>
      <c r="AB91" s="7"/>
      <c r="AC91" s="7"/>
      <c r="AD91" s="7"/>
      <c r="AE91" s="7"/>
      <c r="AF91" s="7"/>
      <c r="AG91" s="7"/>
      <c r="AH91" s="7"/>
      <c r="AI91" s="7"/>
      <c r="AJ91" s="7"/>
      <c r="AK91" s="7"/>
      <c r="AL91" s="107"/>
      <c r="AM91" s="7"/>
      <c r="AN91" s="7"/>
      <c r="AO91" s="7"/>
      <c r="AP91" s="7"/>
      <c r="AQ91" s="7"/>
      <c r="AR91" s="7"/>
      <c r="AS91" s="7"/>
      <c r="AT91" s="7"/>
      <c r="AU91" s="7"/>
      <c r="AV91" s="7"/>
      <c r="AW91" s="7"/>
      <c r="AX91" s="7"/>
      <c r="AY91" s="7"/>
      <c r="AZ91" s="7"/>
      <c r="BA91" s="107"/>
      <c r="BD91" s="107"/>
    </row>
    <row r="92" ht="15.75" customHeight="1">
      <c r="P92" s="107"/>
      <c r="Q92" s="7"/>
      <c r="R92" s="7"/>
      <c r="Y92" s="107"/>
      <c r="Z92" s="7"/>
      <c r="AA92" s="7"/>
      <c r="AB92" s="7"/>
      <c r="AC92" s="7"/>
      <c r="AD92" s="7"/>
      <c r="AE92" s="7"/>
      <c r="AF92" s="7"/>
      <c r="AG92" s="7"/>
      <c r="AH92" s="7"/>
      <c r="AI92" s="7"/>
      <c r="AJ92" s="7"/>
      <c r="AK92" s="7"/>
      <c r="AL92" s="107"/>
      <c r="AM92" s="7"/>
      <c r="AN92" s="7"/>
      <c r="AO92" s="7"/>
      <c r="AP92" s="7"/>
      <c r="AQ92" s="7"/>
      <c r="AR92" s="7"/>
      <c r="AS92" s="7"/>
      <c r="AT92" s="7"/>
      <c r="AU92" s="7"/>
      <c r="AV92" s="7"/>
      <c r="AW92" s="7"/>
      <c r="AX92" s="7"/>
      <c r="AY92" s="7"/>
      <c r="AZ92" s="7"/>
      <c r="BA92" s="107"/>
      <c r="BD92" s="107"/>
    </row>
    <row r="93" ht="15.75" customHeight="1">
      <c r="P93" s="107"/>
      <c r="Q93" s="7"/>
      <c r="R93" s="7"/>
      <c r="Y93" s="107"/>
      <c r="Z93" s="7"/>
      <c r="AA93" s="7"/>
      <c r="AB93" s="7"/>
      <c r="AC93" s="7"/>
      <c r="AD93" s="7"/>
      <c r="AE93" s="7"/>
      <c r="AF93" s="7"/>
      <c r="AG93" s="7"/>
      <c r="AH93" s="7"/>
      <c r="AI93" s="7"/>
      <c r="AJ93" s="7"/>
      <c r="AK93" s="7"/>
      <c r="AL93" s="107"/>
      <c r="AM93" s="7"/>
      <c r="AN93" s="7"/>
      <c r="AO93" s="7"/>
      <c r="AP93" s="7"/>
      <c r="AQ93" s="7"/>
      <c r="AR93" s="7"/>
      <c r="AS93" s="7"/>
      <c r="AT93" s="7"/>
      <c r="AU93" s="7"/>
      <c r="AV93" s="7"/>
      <c r="AW93" s="7"/>
      <c r="AX93" s="7"/>
      <c r="AY93" s="7"/>
      <c r="AZ93" s="7"/>
      <c r="BA93" s="107"/>
      <c r="BD93" s="107"/>
    </row>
    <row r="94" ht="15.75" customHeight="1">
      <c r="P94" s="107"/>
      <c r="Q94" s="7"/>
      <c r="R94" s="7"/>
      <c r="Y94" s="107"/>
      <c r="Z94" s="7"/>
      <c r="AA94" s="7"/>
      <c r="AB94" s="7"/>
      <c r="AC94" s="7"/>
      <c r="AD94" s="7"/>
      <c r="AE94" s="7"/>
      <c r="AF94" s="7"/>
      <c r="AG94" s="7"/>
      <c r="AH94" s="7"/>
      <c r="AI94" s="7"/>
      <c r="AJ94" s="7"/>
      <c r="AK94" s="7"/>
      <c r="AL94" s="107"/>
      <c r="AM94" s="7"/>
      <c r="AN94" s="7"/>
      <c r="AO94" s="7"/>
      <c r="AP94" s="7"/>
      <c r="AQ94" s="7"/>
      <c r="AR94" s="7"/>
      <c r="AS94" s="7"/>
      <c r="AT94" s="7"/>
      <c r="AU94" s="7"/>
      <c r="AV94" s="7"/>
      <c r="AW94" s="7"/>
      <c r="AX94" s="7"/>
      <c r="AY94" s="7"/>
      <c r="AZ94" s="7"/>
      <c r="BA94" s="107"/>
      <c r="BD94" s="107"/>
    </row>
    <row r="95" ht="15.75" customHeight="1">
      <c r="P95" s="107"/>
      <c r="Q95" s="7"/>
      <c r="R95" s="7"/>
      <c r="Y95" s="107"/>
      <c r="Z95" s="7"/>
      <c r="AA95" s="7"/>
      <c r="AB95" s="7"/>
      <c r="AC95" s="7"/>
      <c r="AD95" s="7"/>
      <c r="AE95" s="7"/>
      <c r="AF95" s="7"/>
      <c r="AG95" s="7"/>
      <c r="AH95" s="7"/>
      <c r="AI95" s="7"/>
      <c r="AJ95" s="7"/>
      <c r="AK95" s="7"/>
      <c r="AL95" s="107"/>
      <c r="AM95" s="7"/>
      <c r="AN95" s="7"/>
      <c r="AO95" s="7"/>
      <c r="AP95" s="7"/>
      <c r="AQ95" s="7"/>
      <c r="AR95" s="7"/>
      <c r="AS95" s="7"/>
      <c r="AT95" s="7"/>
      <c r="AU95" s="7"/>
      <c r="AV95" s="7"/>
      <c r="AW95" s="7"/>
      <c r="AX95" s="7"/>
      <c r="AY95" s="7"/>
      <c r="AZ95" s="7"/>
      <c r="BA95" s="107"/>
      <c r="BD95" s="107"/>
    </row>
    <row r="96" ht="15.75" customHeight="1">
      <c r="P96" s="107"/>
      <c r="Q96" s="7"/>
      <c r="R96" s="7"/>
      <c r="Y96" s="107"/>
      <c r="Z96" s="7"/>
      <c r="AA96" s="7"/>
      <c r="AB96" s="7"/>
      <c r="AC96" s="7"/>
      <c r="AD96" s="7"/>
      <c r="AE96" s="7"/>
      <c r="AF96" s="7"/>
      <c r="AG96" s="7"/>
      <c r="AH96" s="7"/>
      <c r="AI96" s="7"/>
      <c r="AJ96" s="7"/>
      <c r="AK96" s="7"/>
      <c r="AL96" s="107"/>
      <c r="AM96" s="7"/>
      <c r="AN96" s="7"/>
      <c r="AO96" s="7"/>
      <c r="AP96" s="7"/>
      <c r="AQ96" s="7"/>
      <c r="AR96" s="7"/>
      <c r="AS96" s="7"/>
      <c r="AT96" s="7"/>
      <c r="AU96" s="7"/>
      <c r="AV96" s="7"/>
      <c r="AW96" s="7"/>
      <c r="AX96" s="7"/>
      <c r="AY96" s="7"/>
      <c r="AZ96" s="7"/>
      <c r="BA96" s="107"/>
      <c r="BD96" s="107"/>
    </row>
    <row r="97" ht="15.75" customHeight="1">
      <c r="P97" s="107"/>
      <c r="Q97" s="7"/>
      <c r="R97" s="7"/>
      <c r="Y97" s="107"/>
      <c r="Z97" s="7"/>
      <c r="AA97" s="7"/>
      <c r="AB97" s="7"/>
      <c r="AC97" s="7"/>
      <c r="AD97" s="7"/>
      <c r="AE97" s="7"/>
      <c r="AF97" s="7"/>
      <c r="AG97" s="7"/>
      <c r="AH97" s="7"/>
      <c r="AI97" s="7"/>
      <c r="AJ97" s="7"/>
      <c r="AK97" s="7"/>
      <c r="AL97" s="107"/>
      <c r="AM97" s="7"/>
      <c r="AN97" s="7"/>
      <c r="AO97" s="7"/>
      <c r="AP97" s="7"/>
      <c r="AQ97" s="7"/>
      <c r="AR97" s="7"/>
      <c r="AS97" s="7"/>
      <c r="AT97" s="7"/>
      <c r="AU97" s="7"/>
      <c r="AV97" s="7"/>
      <c r="AW97" s="7"/>
      <c r="AX97" s="7"/>
      <c r="AY97" s="7"/>
      <c r="AZ97" s="7"/>
      <c r="BA97" s="107"/>
      <c r="BD97" s="107"/>
    </row>
    <row r="98" ht="15.75" customHeight="1">
      <c r="P98" s="107"/>
      <c r="Q98" s="7"/>
      <c r="R98" s="7"/>
      <c r="Y98" s="107"/>
      <c r="Z98" s="7"/>
      <c r="AA98" s="7"/>
      <c r="AB98" s="7"/>
      <c r="AC98" s="7"/>
      <c r="AD98" s="7"/>
      <c r="AE98" s="7"/>
      <c r="AF98" s="7"/>
      <c r="AG98" s="7"/>
      <c r="AH98" s="7"/>
      <c r="AI98" s="7"/>
      <c r="AJ98" s="7"/>
      <c r="AK98" s="7"/>
      <c r="AL98" s="107"/>
      <c r="AM98" s="7"/>
      <c r="AN98" s="7"/>
      <c r="AO98" s="7"/>
      <c r="AP98" s="7"/>
      <c r="AQ98" s="7"/>
      <c r="AR98" s="7"/>
      <c r="AS98" s="7"/>
      <c r="AT98" s="7"/>
      <c r="AU98" s="7"/>
      <c r="AV98" s="7"/>
      <c r="AW98" s="7"/>
      <c r="AX98" s="7"/>
      <c r="AY98" s="7"/>
      <c r="AZ98" s="7"/>
      <c r="BA98" s="107"/>
      <c r="BD98" s="107"/>
    </row>
    <row r="99" ht="15.75" customHeight="1">
      <c r="P99" s="107"/>
      <c r="Q99" s="7"/>
      <c r="R99" s="7"/>
      <c r="Y99" s="107"/>
      <c r="Z99" s="7"/>
      <c r="AA99" s="7"/>
      <c r="AB99" s="7"/>
      <c r="AC99" s="7"/>
      <c r="AD99" s="7"/>
      <c r="AE99" s="7"/>
      <c r="AF99" s="7"/>
      <c r="AG99" s="7"/>
      <c r="AH99" s="7"/>
      <c r="AI99" s="7"/>
      <c r="AJ99" s="7"/>
      <c r="AK99" s="7"/>
      <c r="AL99" s="107"/>
      <c r="AM99" s="7"/>
      <c r="AN99" s="7"/>
      <c r="AO99" s="7"/>
      <c r="AP99" s="7"/>
      <c r="AQ99" s="7"/>
      <c r="AR99" s="7"/>
      <c r="AS99" s="7"/>
      <c r="AT99" s="7"/>
      <c r="AU99" s="7"/>
      <c r="AV99" s="7"/>
      <c r="AW99" s="7"/>
      <c r="AX99" s="7"/>
      <c r="AY99" s="7"/>
      <c r="AZ99" s="7"/>
      <c r="BA99" s="107"/>
      <c r="BD99" s="107"/>
    </row>
    <row r="100" ht="15.75" customHeight="1">
      <c r="P100" s="107"/>
      <c r="Q100" s="7"/>
      <c r="R100" s="7"/>
      <c r="Y100" s="107"/>
      <c r="Z100" s="7"/>
      <c r="AA100" s="7"/>
      <c r="AB100" s="7"/>
      <c r="AC100" s="7"/>
      <c r="AD100" s="7"/>
      <c r="AE100" s="7"/>
      <c r="AF100" s="7"/>
      <c r="AG100" s="7"/>
      <c r="AH100" s="7"/>
      <c r="AI100" s="7"/>
      <c r="AJ100" s="7"/>
      <c r="AK100" s="7"/>
      <c r="AL100" s="107"/>
      <c r="AM100" s="7"/>
      <c r="AN100" s="7"/>
      <c r="AO100" s="7"/>
      <c r="AP100" s="7"/>
      <c r="AQ100" s="7"/>
      <c r="AR100" s="7"/>
      <c r="AS100" s="7"/>
      <c r="AT100" s="7"/>
      <c r="AU100" s="7"/>
      <c r="AV100" s="7"/>
      <c r="AW100" s="7"/>
      <c r="AX100" s="7"/>
      <c r="AY100" s="7"/>
      <c r="AZ100" s="7"/>
      <c r="BA100" s="107"/>
      <c r="BD100" s="107"/>
    </row>
    <row r="101" ht="15.75" customHeight="1">
      <c r="P101" s="107"/>
      <c r="Q101" s="7"/>
      <c r="R101" s="7"/>
      <c r="Y101" s="107"/>
      <c r="Z101" s="7"/>
      <c r="AA101" s="7"/>
      <c r="AB101" s="7"/>
      <c r="AC101" s="7"/>
      <c r="AD101" s="7"/>
      <c r="AE101" s="7"/>
      <c r="AF101" s="7"/>
      <c r="AG101" s="7"/>
      <c r="AH101" s="7"/>
      <c r="AI101" s="7"/>
      <c r="AJ101" s="7"/>
      <c r="AK101" s="7"/>
      <c r="AL101" s="107"/>
      <c r="AM101" s="7"/>
      <c r="AN101" s="7"/>
      <c r="AO101" s="7"/>
      <c r="AP101" s="7"/>
      <c r="AQ101" s="7"/>
      <c r="AR101" s="7"/>
      <c r="AS101" s="7"/>
      <c r="AT101" s="7"/>
      <c r="AU101" s="7"/>
      <c r="AV101" s="7"/>
      <c r="AW101" s="7"/>
      <c r="AX101" s="7"/>
      <c r="AY101" s="7"/>
      <c r="AZ101" s="7"/>
      <c r="BA101" s="107"/>
      <c r="BD101" s="107"/>
    </row>
    <row r="102" ht="15.75" customHeight="1">
      <c r="P102" s="107"/>
      <c r="Q102" s="7"/>
      <c r="R102" s="7"/>
      <c r="Y102" s="107"/>
      <c r="Z102" s="7"/>
      <c r="AA102" s="7"/>
      <c r="AB102" s="7"/>
      <c r="AC102" s="7"/>
      <c r="AD102" s="7"/>
      <c r="AE102" s="7"/>
      <c r="AF102" s="7"/>
      <c r="AG102" s="7"/>
      <c r="AH102" s="7"/>
      <c r="AI102" s="7"/>
      <c r="AJ102" s="7"/>
      <c r="AK102" s="7"/>
      <c r="AL102" s="107"/>
      <c r="AM102" s="7"/>
      <c r="AN102" s="7"/>
      <c r="AO102" s="7"/>
      <c r="AP102" s="7"/>
      <c r="AQ102" s="7"/>
      <c r="AR102" s="7"/>
      <c r="AS102" s="7"/>
      <c r="AT102" s="7"/>
      <c r="AU102" s="7"/>
      <c r="AV102" s="7"/>
      <c r="AW102" s="7"/>
      <c r="AX102" s="7"/>
      <c r="AY102" s="7"/>
      <c r="AZ102" s="7"/>
      <c r="BA102" s="107"/>
      <c r="BD102" s="107"/>
    </row>
    <row r="103" ht="15.75" customHeight="1">
      <c r="P103" s="107"/>
      <c r="Q103" s="7"/>
      <c r="R103" s="7"/>
      <c r="Y103" s="107"/>
      <c r="Z103" s="7"/>
      <c r="AA103" s="7"/>
      <c r="AB103" s="7"/>
      <c r="AC103" s="7"/>
      <c r="AD103" s="7"/>
      <c r="AE103" s="7"/>
      <c r="AF103" s="7"/>
      <c r="AG103" s="7"/>
      <c r="AH103" s="7"/>
      <c r="AI103" s="7"/>
      <c r="AJ103" s="7"/>
      <c r="AK103" s="7"/>
      <c r="AL103" s="107"/>
      <c r="AM103" s="7"/>
      <c r="AN103" s="7"/>
      <c r="AO103" s="7"/>
      <c r="AP103" s="7"/>
      <c r="AQ103" s="7"/>
      <c r="AR103" s="7"/>
      <c r="AS103" s="7"/>
      <c r="AT103" s="7"/>
      <c r="AU103" s="7"/>
      <c r="AV103" s="7"/>
      <c r="AW103" s="7"/>
      <c r="AX103" s="7"/>
      <c r="AY103" s="7"/>
      <c r="AZ103" s="7"/>
      <c r="BA103" s="107"/>
      <c r="BD103" s="107"/>
    </row>
    <row r="104" ht="15.75" customHeight="1">
      <c r="P104" s="107"/>
      <c r="Q104" s="7"/>
      <c r="R104" s="7"/>
      <c r="Y104" s="107"/>
      <c r="Z104" s="7"/>
      <c r="AA104" s="7"/>
      <c r="AB104" s="7"/>
      <c r="AC104" s="7"/>
      <c r="AD104" s="7"/>
      <c r="AE104" s="7"/>
      <c r="AF104" s="7"/>
      <c r="AG104" s="7"/>
      <c r="AH104" s="7"/>
      <c r="AI104" s="7"/>
      <c r="AJ104" s="7"/>
      <c r="AK104" s="7"/>
      <c r="AL104" s="107"/>
      <c r="AM104" s="7"/>
      <c r="AN104" s="7"/>
      <c r="AO104" s="7"/>
      <c r="AP104" s="7"/>
      <c r="AQ104" s="7"/>
      <c r="AR104" s="7"/>
      <c r="AS104" s="7"/>
      <c r="AT104" s="7"/>
      <c r="AU104" s="7"/>
      <c r="AV104" s="7"/>
      <c r="AW104" s="7"/>
      <c r="AX104" s="7"/>
      <c r="AY104" s="7"/>
      <c r="AZ104" s="7"/>
      <c r="BA104" s="107"/>
      <c r="BD104" s="107"/>
    </row>
    <row r="105" ht="15.75" customHeight="1">
      <c r="P105" s="107"/>
      <c r="Q105" s="7"/>
      <c r="R105" s="7"/>
      <c r="Y105" s="107"/>
      <c r="Z105" s="7"/>
      <c r="AA105" s="7"/>
      <c r="AB105" s="7"/>
      <c r="AC105" s="7"/>
      <c r="AD105" s="7"/>
      <c r="AE105" s="7"/>
      <c r="AF105" s="7"/>
      <c r="AG105" s="7"/>
      <c r="AH105" s="7"/>
      <c r="AI105" s="7"/>
      <c r="AJ105" s="7"/>
      <c r="AK105" s="7"/>
      <c r="AL105" s="107"/>
      <c r="AM105" s="7"/>
      <c r="AN105" s="7"/>
      <c r="AO105" s="7"/>
      <c r="AP105" s="7"/>
      <c r="AQ105" s="7"/>
      <c r="AR105" s="7"/>
      <c r="AS105" s="7"/>
      <c r="AT105" s="7"/>
      <c r="AU105" s="7"/>
      <c r="AV105" s="7"/>
      <c r="AW105" s="7"/>
      <c r="AX105" s="7"/>
      <c r="AY105" s="7"/>
      <c r="AZ105" s="7"/>
      <c r="BA105" s="107"/>
      <c r="BD105" s="107"/>
    </row>
    <row r="106" ht="15.75" customHeight="1">
      <c r="P106" s="107"/>
      <c r="Q106" s="7"/>
      <c r="R106" s="7"/>
      <c r="Y106" s="107"/>
      <c r="Z106" s="7"/>
      <c r="AA106" s="7"/>
      <c r="AB106" s="7"/>
      <c r="AC106" s="7"/>
      <c r="AD106" s="7"/>
      <c r="AE106" s="7"/>
      <c r="AF106" s="7"/>
      <c r="AG106" s="7"/>
      <c r="AH106" s="7"/>
      <c r="AI106" s="7"/>
      <c r="AJ106" s="7"/>
      <c r="AK106" s="7"/>
      <c r="AL106" s="107"/>
      <c r="AM106" s="7"/>
      <c r="AN106" s="7"/>
      <c r="AO106" s="7"/>
      <c r="AP106" s="7"/>
      <c r="AQ106" s="7"/>
      <c r="AR106" s="7"/>
      <c r="AS106" s="7"/>
      <c r="AT106" s="7"/>
      <c r="AU106" s="7"/>
      <c r="AV106" s="7"/>
      <c r="AW106" s="7"/>
      <c r="AX106" s="7"/>
      <c r="AY106" s="7"/>
      <c r="AZ106" s="7"/>
      <c r="BA106" s="107"/>
      <c r="BD106" s="107"/>
    </row>
    <row r="107" ht="15.75" customHeight="1">
      <c r="P107" s="107"/>
      <c r="Q107" s="7"/>
      <c r="R107" s="7"/>
      <c r="Y107" s="107"/>
      <c r="Z107" s="7"/>
      <c r="AA107" s="7"/>
      <c r="AB107" s="7"/>
      <c r="AC107" s="7"/>
      <c r="AD107" s="7"/>
      <c r="AE107" s="7"/>
      <c r="AF107" s="7"/>
      <c r="AG107" s="7"/>
      <c r="AH107" s="7"/>
      <c r="AI107" s="7"/>
      <c r="AJ107" s="7"/>
      <c r="AK107" s="7"/>
      <c r="AL107" s="107"/>
      <c r="AM107" s="7"/>
      <c r="AN107" s="7"/>
      <c r="AO107" s="7"/>
      <c r="AP107" s="7"/>
      <c r="AQ107" s="7"/>
      <c r="AR107" s="7"/>
      <c r="AS107" s="7"/>
      <c r="AT107" s="7"/>
      <c r="AU107" s="7"/>
      <c r="AV107" s="7"/>
      <c r="AW107" s="7"/>
      <c r="AX107" s="7"/>
      <c r="AY107" s="7"/>
      <c r="AZ107" s="7"/>
      <c r="BA107" s="107"/>
      <c r="BD107" s="107"/>
    </row>
    <row r="108" ht="15.75" customHeight="1">
      <c r="P108" s="107"/>
      <c r="Q108" s="7"/>
      <c r="R108" s="7"/>
      <c r="Y108" s="107"/>
      <c r="Z108" s="7"/>
      <c r="AA108" s="7"/>
      <c r="AB108" s="7"/>
      <c r="AC108" s="7"/>
      <c r="AD108" s="7"/>
      <c r="AE108" s="7"/>
      <c r="AF108" s="7"/>
      <c r="AG108" s="7"/>
      <c r="AH108" s="7"/>
      <c r="AI108" s="7"/>
      <c r="AJ108" s="7"/>
      <c r="AK108" s="7"/>
      <c r="AL108" s="107"/>
      <c r="AM108" s="7"/>
      <c r="AN108" s="7"/>
      <c r="AO108" s="7"/>
      <c r="AP108" s="7"/>
      <c r="AQ108" s="7"/>
      <c r="AR108" s="7"/>
      <c r="AS108" s="7"/>
      <c r="AT108" s="7"/>
      <c r="AU108" s="7"/>
      <c r="AV108" s="7"/>
      <c r="AW108" s="7"/>
      <c r="AX108" s="7"/>
      <c r="AY108" s="7"/>
      <c r="AZ108" s="7"/>
      <c r="BA108" s="107"/>
      <c r="BD108" s="107"/>
    </row>
    <row r="109" ht="15.75" customHeight="1">
      <c r="P109" s="107"/>
      <c r="Q109" s="7"/>
      <c r="R109" s="7"/>
      <c r="Y109" s="107"/>
      <c r="Z109" s="7"/>
      <c r="AA109" s="7"/>
      <c r="AB109" s="7"/>
      <c r="AC109" s="7"/>
      <c r="AD109" s="7"/>
      <c r="AE109" s="7"/>
      <c r="AF109" s="7"/>
      <c r="AG109" s="7"/>
      <c r="AH109" s="7"/>
      <c r="AI109" s="7"/>
      <c r="AJ109" s="7"/>
      <c r="AK109" s="7"/>
      <c r="AL109" s="107"/>
      <c r="AM109" s="7"/>
      <c r="AN109" s="7"/>
      <c r="AO109" s="7"/>
      <c r="AP109" s="7"/>
      <c r="AQ109" s="7"/>
      <c r="AR109" s="7"/>
      <c r="AS109" s="7"/>
      <c r="AT109" s="7"/>
      <c r="AU109" s="7"/>
      <c r="AV109" s="7"/>
      <c r="AW109" s="7"/>
      <c r="AX109" s="7"/>
      <c r="AY109" s="7"/>
      <c r="AZ109" s="7"/>
      <c r="BA109" s="107"/>
      <c r="BD109" s="107"/>
    </row>
    <row r="110" ht="15.75" customHeight="1">
      <c r="P110" s="107"/>
      <c r="Q110" s="7"/>
      <c r="R110" s="7"/>
      <c r="Y110" s="107"/>
      <c r="Z110" s="7"/>
      <c r="AA110" s="7"/>
      <c r="AB110" s="7"/>
      <c r="AC110" s="7"/>
      <c r="AD110" s="7"/>
      <c r="AE110" s="7"/>
      <c r="AF110" s="7"/>
      <c r="AG110" s="7"/>
      <c r="AH110" s="7"/>
      <c r="AI110" s="7"/>
      <c r="AJ110" s="7"/>
      <c r="AK110" s="7"/>
      <c r="AL110" s="107"/>
      <c r="AM110" s="7"/>
      <c r="AN110" s="7"/>
      <c r="AO110" s="7"/>
      <c r="AP110" s="7"/>
      <c r="AQ110" s="7"/>
      <c r="AR110" s="7"/>
      <c r="AS110" s="7"/>
      <c r="AT110" s="7"/>
      <c r="AU110" s="7"/>
      <c r="AV110" s="7"/>
      <c r="AW110" s="7"/>
      <c r="AX110" s="7"/>
      <c r="AY110" s="7"/>
      <c r="AZ110" s="7"/>
      <c r="BA110" s="107"/>
      <c r="BD110" s="107"/>
    </row>
    <row r="111" ht="15.75" customHeight="1">
      <c r="P111" s="107"/>
      <c r="Q111" s="7"/>
      <c r="R111" s="7"/>
      <c r="Y111" s="107"/>
      <c r="Z111" s="7"/>
      <c r="AA111" s="7"/>
      <c r="AB111" s="7"/>
      <c r="AC111" s="7"/>
      <c r="AD111" s="7"/>
      <c r="AE111" s="7"/>
      <c r="AF111" s="7"/>
      <c r="AG111" s="7"/>
      <c r="AH111" s="7"/>
      <c r="AI111" s="7"/>
      <c r="AJ111" s="7"/>
      <c r="AK111" s="7"/>
      <c r="AL111" s="107"/>
      <c r="AM111" s="7"/>
      <c r="AN111" s="7"/>
      <c r="AO111" s="7"/>
      <c r="AP111" s="7"/>
      <c r="AQ111" s="7"/>
      <c r="AR111" s="7"/>
      <c r="AS111" s="7"/>
      <c r="AT111" s="7"/>
      <c r="AU111" s="7"/>
      <c r="AV111" s="7"/>
      <c r="AW111" s="7"/>
      <c r="AX111" s="7"/>
      <c r="AY111" s="7"/>
      <c r="AZ111" s="7"/>
      <c r="BA111" s="107"/>
      <c r="BD111" s="107"/>
    </row>
    <row r="112" ht="15.75" customHeight="1">
      <c r="P112" s="107"/>
      <c r="Q112" s="7"/>
      <c r="R112" s="7"/>
      <c r="Y112" s="107"/>
      <c r="Z112" s="7"/>
      <c r="AA112" s="7"/>
      <c r="AB112" s="7"/>
      <c r="AC112" s="7"/>
      <c r="AD112" s="7"/>
      <c r="AE112" s="7"/>
      <c r="AF112" s="7"/>
      <c r="AG112" s="7"/>
      <c r="AH112" s="7"/>
      <c r="AI112" s="7"/>
      <c r="AJ112" s="7"/>
      <c r="AK112" s="7"/>
      <c r="AL112" s="107"/>
      <c r="AM112" s="7"/>
      <c r="AN112" s="7"/>
      <c r="AO112" s="7"/>
      <c r="AP112" s="7"/>
      <c r="AQ112" s="7"/>
      <c r="AR112" s="7"/>
      <c r="AS112" s="7"/>
      <c r="AT112" s="7"/>
      <c r="AU112" s="7"/>
      <c r="AV112" s="7"/>
      <c r="AW112" s="7"/>
      <c r="AX112" s="7"/>
      <c r="AY112" s="7"/>
      <c r="AZ112" s="7"/>
      <c r="BA112" s="107"/>
      <c r="BD112" s="107"/>
    </row>
    <row r="113" ht="15.75" customHeight="1">
      <c r="P113" s="107"/>
      <c r="Q113" s="7"/>
      <c r="R113" s="7"/>
      <c r="Y113" s="107"/>
      <c r="Z113" s="7"/>
      <c r="AA113" s="7"/>
      <c r="AB113" s="7"/>
      <c r="AC113" s="7"/>
      <c r="AD113" s="7"/>
      <c r="AE113" s="7"/>
      <c r="AF113" s="7"/>
      <c r="AG113" s="7"/>
      <c r="AH113" s="7"/>
      <c r="AI113" s="7"/>
      <c r="AJ113" s="7"/>
      <c r="AK113" s="7"/>
      <c r="AL113" s="107"/>
      <c r="AM113" s="7"/>
      <c r="AN113" s="7"/>
      <c r="AO113" s="7"/>
      <c r="AP113" s="7"/>
      <c r="AQ113" s="7"/>
      <c r="AR113" s="7"/>
      <c r="AS113" s="7"/>
      <c r="AT113" s="7"/>
      <c r="AU113" s="7"/>
      <c r="AV113" s="7"/>
      <c r="AW113" s="7"/>
      <c r="AX113" s="7"/>
      <c r="AY113" s="7"/>
      <c r="AZ113" s="7"/>
      <c r="BA113" s="107"/>
      <c r="BD113" s="107"/>
    </row>
    <row r="114" ht="15.75" customHeight="1">
      <c r="P114" s="107"/>
      <c r="Q114" s="7"/>
      <c r="R114" s="7"/>
      <c r="Y114" s="107"/>
      <c r="Z114" s="7"/>
      <c r="AA114" s="7"/>
      <c r="AB114" s="7"/>
      <c r="AC114" s="7"/>
      <c r="AD114" s="7"/>
      <c r="AE114" s="7"/>
      <c r="AF114" s="7"/>
      <c r="AG114" s="7"/>
      <c r="AH114" s="7"/>
      <c r="AI114" s="7"/>
      <c r="AJ114" s="7"/>
      <c r="AK114" s="7"/>
      <c r="AL114" s="107"/>
      <c r="AM114" s="7"/>
      <c r="AN114" s="7"/>
      <c r="AO114" s="7"/>
      <c r="AP114" s="7"/>
      <c r="AQ114" s="7"/>
      <c r="AR114" s="7"/>
      <c r="AS114" s="7"/>
      <c r="AT114" s="7"/>
      <c r="AU114" s="7"/>
      <c r="AV114" s="7"/>
      <c r="AW114" s="7"/>
      <c r="AX114" s="7"/>
      <c r="AY114" s="7"/>
      <c r="AZ114" s="7"/>
      <c r="BA114" s="107"/>
      <c r="BD114" s="107"/>
    </row>
    <row r="115" ht="15.75" customHeight="1">
      <c r="P115" s="107"/>
      <c r="Q115" s="7"/>
      <c r="R115" s="7"/>
      <c r="Y115" s="107"/>
      <c r="Z115" s="7"/>
      <c r="AA115" s="7"/>
      <c r="AB115" s="7"/>
      <c r="AC115" s="7"/>
      <c r="AD115" s="7"/>
      <c r="AE115" s="7"/>
      <c r="AF115" s="7"/>
      <c r="AG115" s="7"/>
      <c r="AH115" s="7"/>
      <c r="AI115" s="7"/>
      <c r="AJ115" s="7"/>
      <c r="AK115" s="7"/>
      <c r="AL115" s="107"/>
      <c r="AM115" s="7"/>
      <c r="AN115" s="7"/>
      <c r="AO115" s="7"/>
      <c r="AP115" s="7"/>
      <c r="AQ115" s="7"/>
      <c r="AR115" s="7"/>
      <c r="AS115" s="7"/>
      <c r="AT115" s="7"/>
      <c r="AU115" s="7"/>
      <c r="AV115" s="7"/>
      <c r="AW115" s="7"/>
      <c r="AX115" s="7"/>
      <c r="AY115" s="7"/>
      <c r="AZ115" s="7"/>
      <c r="BA115" s="107"/>
      <c r="BD115" s="107"/>
    </row>
    <row r="116" ht="15.75" customHeight="1">
      <c r="P116" s="107"/>
      <c r="Q116" s="7"/>
      <c r="R116" s="7"/>
      <c r="Y116" s="107"/>
      <c r="Z116" s="7"/>
      <c r="AA116" s="7"/>
      <c r="AB116" s="7"/>
      <c r="AC116" s="7"/>
      <c r="AD116" s="7"/>
      <c r="AE116" s="7"/>
      <c r="AF116" s="7"/>
      <c r="AG116" s="7"/>
      <c r="AH116" s="7"/>
      <c r="AI116" s="7"/>
      <c r="AJ116" s="7"/>
      <c r="AK116" s="7"/>
      <c r="AL116" s="107"/>
      <c r="AM116" s="7"/>
      <c r="AN116" s="7"/>
      <c r="AO116" s="7"/>
      <c r="AP116" s="7"/>
      <c r="AQ116" s="7"/>
      <c r="AR116" s="7"/>
      <c r="AS116" s="7"/>
      <c r="AT116" s="7"/>
      <c r="AU116" s="7"/>
      <c r="AV116" s="7"/>
      <c r="AW116" s="7"/>
      <c r="AX116" s="7"/>
      <c r="AY116" s="7"/>
      <c r="AZ116" s="7"/>
      <c r="BA116" s="107"/>
      <c r="BD116" s="107"/>
    </row>
    <row r="117" ht="15.75" customHeight="1">
      <c r="P117" s="107"/>
      <c r="Q117" s="7"/>
      <c r="R117" s="7"/>
      <c r="Y117" s="107"/>
      <c r="Z117" s="7"/>
      <c r="AA117" s="7"/>
      <c r="AB117" s="7"/>
      <c r="AC117" s="7"/>
      <c r="AD117" s="7"/>
      <c r="AE117" s="7"/>
      <c r="AF117" s="7"/>
      <c r="AG117" s="7"/>
      <c r="AH117" s="7"/>
      <c r="AI117" s="7"/>
      <c r="AJ117" s="7"/>
      <c r="AK117" s="7"/>
      <c r="AL117" s="107"/>
      <c r="AM117" s="7"/>
      <c r="AN117" s="7"/>
      <c r="AO117" s="7"/>
      <c r="AP117" s="7"/>
      <c r="AQ117" s="7"/>
      <c r="AR117" s="7"/>
      <c r="AS117" s="7"/>
      <c r="AT117" s="7"/>
      <c r="AU117" s="7"/>
      <c r="AV117" s="7"/>
      <c r="AW117" s="7"/>
      <c r="AX117" s="7"/>
      <c r="AY117" s="7"/>
      <c r="AZ117" s="7"/>
      <c r="BA117" s="107"/>
      <c r="BD117" s="107"/>
    </row>
    <row r="118" ht="15.75" customHeight="1">
      <c r="P118" s="107"/>
      <c r="Q118" s="7"/>
      <c r="R118" s="7"/>
      <c r="Y118" s="107"/>
      <c r="Z118" s="7"/>
      <c r="AA118" s="7"/>
      <c r="AB118" s="7"/>
      <c r="AC118" s="7"/>
      <c r="AD118" s="7"/>
      <c r="AE118" s="7"/>
      <c r="AF118" s="7"/>
      <c r="AG118" s="7"/>
      <c r="AH118" s="7"/>
      <c r="AI118" s="7"/>
      <c r="AJ118" s="7"/>
      <c r="AK118" s="7"/>
      <c r="AL118" s="107"/>
      <c r="AM118" s="7"/>
      <c r="AN118" s="7"/>
      <c r="AO118" s="7"/>
      <c r="AP118" s="7"/>
      <c r="AQ118" s="7"/>
      <c r="AR118" s="7"/>
      <c r="AS118" s="7"/>
      <c r="AT118" s="7"/>
      <c r="AU118" s="7"/>
      <c r="AV118" s="7"/>
      <c r="AW118" s="7"/>
      <c r="AX118" s="7"/>
      <c r="AY118" s="7"/>
      <c r="AZ118" s="7"/>
      <c r="BA118" s="107"/>
      <c r="BD118" s="107"/>
    </row>
    <row r="119" ht="15.75" customHeight="1">
      <c r="P119" s="107"/>
      <c r="Q119" s="7"/>
      <c r="R119" s="7"/>
      <c r="Y119" s="107"/>
      <c r="Z119" s="7"/>
      <c r="AA119" s="7"/>
      <c r="AB119" s="7"/>
      <c r="AC119" s="7"/>
      <c r="AD119" s="7"/>
      <c r="AE119" s="7"/>
      <c r="AF119" s="7"/>
      <c r="AG119" s="7"/>
      <c r="AH119" s="7"/>
      <c r="AI119" s="7"/>
      <c r="AJ119" s="7"/>
      <c r="AK119" s="7"/>
      <c r="AL119" s="107"/>
      <c r="AM119" s="7"/>
      <c r="AN119" s="7"/>
      <c r="AO119" s="7"/>
      <c r="AP119" s="7"/>
      <c r="AQ119" s="7"/>
      <c r="AR119" s="7"/>
      <c r="AS119" s="7"/>
      <c r="AT119" s="7"/>
      <c r="AU119" s="7"/>
      <c r="AV119" s="7"/>
      <c r="AW119" s="7"/>
      <c r="AX119" s="7"/>
      <c r="AY119" s="7"/>
      <c r="AZ119" s="7"/>
      <c r="BA119" s="107"/>
      <c r="BD119" s="107"/>
    </row>
    <row r="120" ht="15.75" customHeight="1">
      <c r="P120" s="107"/>
      <c r="Q120" s="7"/>
      <c r="R120" s="7"/>
      <c r="Y120" s="107"/>
      <c r="Z120" s="7"/>
      <c r="AA120" s="7"/>
      <c r="AB120" s="7"/>
      <c r="AC120" s="7"/>
      <c r="AD120" s="7"/>
      <c r="AE120" s="7"/>
      <c r="AF120" s="7"/>
      <c r="AG120" s="7"/>
      <c r="AH120" s="7"/>
      <c r="AI120" s="7"/>
      <c r="AJ120" s="7"/>
      <c r="AK120" s="7"/>
      <c r="AL120" s="107"/>
      <c r="AM120" s="7"/>
      <c r="AN120" s="7"/>
      <c r="AO120" s="7"/>
      <c r="AP120" s="7"/>
      <c r="AQ120" s="7"/>
      <c r="AR120" s="7"/>
      <c r="AS120" s="7"/>
      <c r="AT120" s="7"/>
      <c r="AU120" s="7"/>
      <c r="AV120" s="7"/>
      <c r="AW120" s="7"/>
      <c r="AX120" s="7"/>
      <c r="AY120" s="7"/>
      <c r="AZ120" s="7"/>
      <c r="BA120" s="107"/>
      <c r="BD120" s="107"/>
    </row>
    <row r="121" ht="15.75" customHeight="1">
      <c r="P121" s="107"/>
      <c r="Q121" s="7"/>
      <c r="R121" s="7"/>
      <c r="Y121" s="107"/>
      <c r="Z121" s="7"/>
      <c r="AA121" s="7"/>
      <c r="AB121" s="7"/>
      <c r="AC121" s="7"/>
      <c r="AD121" s="7"/>
      <c r="AE121" s="7"/>
      <c r="AF121" s="7"/>
      <c r="AG121" s="7"/>
      <c r="AH121" s="7"/>
      <c r="AI121" s="7"/>
      <c r="AJ121" s="7"/>
      <c r="AK121" s="7"/>
      <c r="AL121" s="107"/>
      <c r="AM121" s="7"/>
      <c r="AN121" s="7"/>
      <c r="AO121" s="7"/>
      <c r="AP121" s="7"/>
      <c r="AQ121" s="7"/>
      <c r="AR121" s="7"/>
      <c r="AS121" s="7"/>
      <c r="AT121" s="7"/>
      <c r="AU121" s="7"/>
      <c r="AV121" s="7"/>
      <c r="AW121" s="7"/>
      <c r="AX121" s="7"/>
      <c r="AY121" s="7"/>
      <c r="AZ121" s="7"/>
      <c r="BA121" s="107"/>
      <c r="BD121" s="107"/>
    </row>
    <row r="122" ht="15.75" customHeight="1">
      <c r="P122" s="107"/>
      <c r="Q122" s="7"/>
      <c r="R122" s="7"/>
      <c r="Y122" s="107"/>
      <c r="Z122" s="7"/>
      <c r="AA122" s="7"/>
      <c r="AB122" s="7"/>
      <c r="AC122" s="7"/>
      <c r="AD122" s="7"/>
      <c r="AE122" s="7"/>
      <c r="AF122" s="7"/>
      <c r="AG122" s="7"/>
      <c r="AH122" s="7"/>
      <c r="AI122" s="7"/>
      <c r="AJ122" s="7"/>
      <c r="AK122" s="7"/>
      <c r="AL122" s="107"/>
      <c r="AM122" s="7"/>
      <c r="AN122" s="7"/>
      <c r="AO122" s="7"/>
      <c r="AP122" s="7"/>
      <c r="AQ122" s="7"/>
      <c r="AR122" s="7"/>
      <c r="AS122" s="7"/>
      <c r="AT122" s="7"/>
      <c r="AU122" s="7"/>
      <c r="AV122" s="7"/>
      <c r="AW122" s="7"/>
      <c r="AX122" s="7"/>
      <c r="AY122" s="7"/>
      <c r="AZ122" s="7"/>
      <c r="BA122" s="107"/>
      <c r="BD122" s="107"/>
    </row>
    <row r="123" ht="15.75" customHeight="1">
      <c r="P123" s="107"/>
      <c r="Q123" s="7"/>
      <c r="R123" s="7"/>
      <c r="Y123" s="107"/>
      <c r="Z123" s="7"/>
      <c r="AA123" s="7"/>
      <c r="AB123" s="7"/>
      <c r="AC123" s="7"/>
      <c r="AD123" s="7"/>
      <c r="AE123" s="7"/>
      <c r="AF123" s="7"/>
      <c r="AG123" s="7"/>
      <c r="AH123" s="7"/>
      <c r="AI123" s="7"/>
      <c r="AJ123" s="7"/>
      <c r="AK123" s="7"/>
      <c r="AL123" s="107"/>
      <c r="AM123" s="7"/>
      <c r="AN123" s="7"/>
      <c r="AO123" s="7"/>
      <c r="AP123" s="7"/>
      <c r="AQ123" s="7"/>
      <c r="AR123" s="7"/>
      <c r="AS123" s="7"/>
      <c r="AT123" s="7"/>
      <c r="AU123" s="7"/>
      <c r="AV123" s="7"/>
      <c r="AW123" s="7"/>
      <c r="AX123" s="7"/>
      <c r="AY123" s="7"/>
      <c r="AZ123" s="7"/>
      <c r="BA123" s="107"/>
      <c r="BD123" s="107"/>
    </row>
    <row r="124" ht="15.75" customHeight="1">
      <c r="P124" s="107"/>
      <c r="Q124" s="7"/>
      <c r="R124" s="7"/>
      <c r="Y124" s="107"/>
      <c r="Z124" s="7"/>
      <c r="AA124" s="7"/>
      <c r="AB124" s="7"/>
      <c r="AC124" s="7"/>
      <c r="AD124" s="7"/>
      <c r="AE124" s="7"/>
      <c r="AF124" s="7"/>
      <c r="AG124" s="7"/>
      <c r="AH124" s="7"/>
      <c r="AI124" s="7"/>
      <c r="AJ124" s="7"/>
      <c r="AK124" s="7"/>
      <c r="AL124" s="107"/>
      <c r="AM124" s="7"/>
      <c r="AN124" s="7"/>
      <c r="AO124" s="7"/>
      <c r="AP124" s="7"/>
      <c r="AQ124" s="7"/>
      <c r="AR124" s="7"/>
      <c r="AS124" s="7"/>
      <c r="AT124" s="7"/>
      <c r="AU124" s="7"/>
      <c r="AV124" s="7"/>
      <c r="AW124" s="7"/>
      <c r="AX124" s="7"/>
      <c r="AY124" s="7"/>
      <c r="AZ124" s="7"/>
      <c r="BA124" s="107"/>
      <c r="BD124" s="107"/>
    </row>
    <row r="125" ht="15.75" customHeight="1">
      <c r="P125" s="107"/>
      <c r="Q125" s="7"/>
      <c r="R125" s="7"/>
      <c r="Y125" s="107"/>
      <c r="Z125" s="7"/>
      <c r="AA125" s="7"/>
      <c r="AB125" s="7"/>
      <c r="AC125" s="7"/>
      <c r="AD125" s="7"/>
      <c r="AE125" s="7"/>
      <c r="AF125" s="7"/>
      <c r="AG125" s="7"/>
      <c r="AH125" s="7"/>
      <c r="AI125" s="7"/>
      <c r="AJ125" s="7"/>
      <c r="AK125" s="7"/>
      <c r="AL125" s="107"/>
      <c r="AM125" s="7"/>
      <c r="AN125" s="7"/>
      <c r="AO125" s="7"/>
      <c r="AP125" s="7"/>
      <c r="AQ125" s="7"/>
      <c r="AR125" s="7"/>
      <c r="AS125" s="7"/>
      <c r="AT125" s="7"/>
      <c r="AU125" s="7"/>
      <c r="AV125" s="7"/>
      <c r="AW125" s="7"/>
      <c r="AX125" s="7"/>
      <c r="AY125" s="7"/>
      <c r="AZ125" s="7"/>
      <c r="BA125" s="107"/>
      <c r="BD125" s="107"/>
    </row>
    <row r="126" ht="15.75" customHeight="1">
      <c r="P126" s="107"/>
      <c r="Q126" s="7"/>
      <c r="R126" s="7"/>
      <c r="Y126" s="107"/>
      <c r="Z126" s="7"/>
      <c r="AA126" s="7"/>
      <c r="AB126" s="7"/>
      <c r="AC126" s="7"/>
      <c r="AD126" s="7"/>
      <c r="AE126" s="7"/>
      <c r="AF126" s="7"/>
      <c r="AG126" s="7"/>
      <c r="AH126" s="7"/>
      <c r="AI126" s="7"/>
      <c r="AJ126" s="7"/>
      <c r="AK126" s="7"/>
      <c r="AL126" s="107"/>
      <c r="AM126" s="7"/>
      <c r="AN126" s="7"/>
      <c r="AO126" s="7"/>
      <c r="AP126" s="7"/>
      <c r="AQ126" s="7"/>
      <c r="AR126" s="7"/>
      <c r="AS126" s="7"/>
      <c r="AT126" s="7"/>
      <c r="AU126" s="7"/>
      <c r="AV126" s="7"/>
      <c r="AW126" s="7"/>
      <c r="AX126" s="7"/>
      <c r="AY126" s="7"/>
      <c r="AZ126" s="7"/>
      <c r="BA126" s="107"/>
      <c r="BD126" s="107"/>
    </row>
    <row r="127" ht="15.75" customHeight="1">
      <c r="P127" s="107"/>
      <c r="Q127" s="7"/>
      <c r="R127" s="7"/>
      <c r="Y127" s="107"/>
      <c r="Z127" s="7"/>
      <c r="AA127" s="7"/>
      <c r="AB127" s="7"/>
      <c r="AC127" s="7"/>
      <c r="AD127" s="7"/>
      <c r="AE127" s="7"/>
      <c r="AF127" s="7"/>
      <c r="AG127" s="7"/>
      <c r="AH127" s="7"/>
      <c r="AI127" s="7"/>
      <c r="AJ127" s="7"/>
      <c r="AK127" s="7"/>
      <c r="AL127" s="107"/>
      <c r="AM127" s="7"/>
      <c r="AN127" s="7"/>
      <c r="AO127" s="7"/>
      <c r="AP127" s="7"/>
      <c r="AQ127" s="7"/>
      <c r="AR127" s="7"/>
      <c r="AS127" s="7"/>
      <c r="AT127" s="7"/>
      <c r="AU127" s="7"/>
      <c r="AV127" s="7"/>
      <c r="AW127" s="7"/>
      <c r="AX127" s="7"/>
      <c r="AY127" s="7"/>
      <c r="AZ127" s="7"/>
      <c r="BA127" s="107"/>
      <c r="BD127" s="107"/>
    </row>
    <row r="128" ht="15.75" customHeight="1">
      <c r="P128" s="107"/>
      <c r="Q128" s="7"/>
      <c r="R128" s="7"/>
      <c r="Y128" s="107"/>
      <c r="Z128" s="7"/>
      <c r="AA128" s="7"/>
      <c r="AB128" s="7"/>
      <c r="AC128" s="7"/>
      <c r="AD128" s="7"/>
      <c r="AE128" s="7"/>
      <c r="AF128" s="7"/>
      <c r="AG128" s="7"/>
      <c r="AH128" s="7"/>
      <c r="AI128" s="7"/>
      <c r="AJ128" s="7"/>
      <c r="AK128" s="7"/>
      <c r="AL128" s="107"/>
      <c r="AM128" s="7"/>
      <c r="AN128" s="7"/>
      <c r="AO128" s="7"/>
      <c r="AP128" s="7"/>
      <c r="AQ128" s="7"/>
      <c r="AR128" s="7"/>
      <c r="AS128" s="7"/>
      <c r="AT128" s="7"/>
      <c r="AU128" s="7"/>
      <c r="AV128" s="7"/>
      <c r="AW128" s="7"/>
      <c r="AX128" s="7"/>
      <c r="AY128" s="7"/>
      <c r="AZ128" s="7"/>
      <c r="BA128" s="107"/>
      <c r="BD128" s="107"/>
    </row>
    <row r="129" ht="15.75" customHeight="1">
      <c r="P129" s="107"/>
      <c r="Q129" s="7"/>
      <c r="R129" s="7"/>
      <c r="Y129" s="107"/>
      <c r="Z129" s="7"/>
      <c r="AA129" s="7"/>
      <c r="AB129" s="7"/>
      <c r="AC129" s="7"/>
      <c r="AD129" s="7"/>
      <c r="AE129" s="7"/>
      <c r="AF129" s="7"/>
      <c r="AG129" s="7"/>
      <c r="AH129" s="7"/>
      <c r="AI129" s="7"/>
      <c r="AJ129" s="7"/>
      <c r="AK129" s="7"/>
      <c r="AL129" s="107"/>
      <c r="AM129" s="7"/>
      <c r="AN129" s="7"/>
      <c r="AO129" s="7"/>
      <c r="AP129" s="7"/>
      <c r="AQ129" s="7"/>
      <c r="AR129" s="7"/>
      <c r="AS129" s="7"/>
      <c r="AT129" s="7"/>
      <c r="AU129" s="7"/>
      <c r="AV129" s="7"/>
      <c r="AW129" s="7"/>
      <c r="AX129" s="7"/>
      <c r="AY129" s="7"/>
      <c r="AZ129" s="7"/>
      <c r="BA129" s="107"/>
      <c r="BD129" s="107"/>
    </row>
    <row r="130" ht="15.75" customHeight="1">
      <c r="P130" s="107"/>
      <c r="Q130" s="7"/>
      <c r="R130" s="7"/>
      <c r="Y130" s="107"/>
      <c r="Z130" s="7"/>
      <c r="AA130" s="7"/>
      <c r="AB130" s="7"/>
      <c r="AC130" s="7"/>
      <c r="AD130" s="7"/>
      <c r="AE130" s="7"/>
      <c r="AF130" s="7"/>
      <c r="AG130" s="7"/>
      <c r="AH130" s="7"/>
      <c r="AI130" s="7"/>
      <c r="AJ130" s="7"/>
      <c r="AK130" s="7"/>
      <c r="AL130" s="107"/>
      <c r="AM130" s="7"/>
      <c r="AN130" s="7"/>
      <c r="AO130" s="7"/>
      <c r="AP130" s="7"/>
      <c r="AQ130" s="7"/>
      <c r="AR130" s="7"/>
      <c r="AS130" s="7"/>
      <c r="AT130" s="7"/>
      <c r="AU130" s="7"/>
      <c r="AV130" s="7"/>
      <c r="AW130" s="7"/>
      <c r="AX130" s="7"/>
      <c r="AY130" s="7"/>
      <c r="AZ130" s="7"/>
      <c r="BA130" s="107"/>
      <c r="BD130" s="107"/>
    </row>
    <row r="131" ht="15.75" customHeight="1">
      <c r="P131" s="107"/>
      <c r="Q131" s="7"/>
      <c r="R131" s="7"/>
      <c r="Y131" s="107"/>
      <c r="Z131" s="7"/>
      <c r="AA131" s="7"/>
      <c r="AB131" s="7"/>
      <c r="AC131" s="7"/>
      <c r="AD131" s="7"/>
      <c r="AE131" s="7"/>
      <c r="AF131" s="7"/>
      <c r="AG131" s="7"/>
      <c r="AH131" s="7"/>
      <c r="AI131" s="7"/>
      <c r="AJ131" s="7"/>
      <c r="AK131" s="7"/>
      <c r="AL131" s="107"/>
      <c r="AM131" s="7"/>
      <c r="AN131" s="7"/>
      <c r="AO131" s="7"/>
      <c r="AP131" s="7"/>
      <c r="AQ131" s="7"/>
      <c r="AR131" s="7"/>
      <c r="AS131" s="7"/>
      <c r="AT131" s="7"/>
      <c r="AU131" s="7"/>
      <c r="AV131" s="7"/>
      <c r="AW131" s="7"/>
      <c r="AX131" s="7"/>
      <c r="AY131" s="7"/>
      <c r="AZ131" s="7"/>
      <c r="BA131" s="107"/>
      <c r="BD131" s="107"/>
    </row>
    <row r="132" ht="15.75" customHeight="1">
      <c r="P132" s="107"/>
      <c r="Q132" s="7"/>
      <c r="R132" s="7"/>
      <c r="Y132" s="107"/>
      <c r="Z132" s="7"/>
      <c r="AA132" s="7"/>
      <c r="AB132" s="7"/>
      <c r="AC132" s="7"/>
      <c r="AD132" s="7"/>
      <c r="AE132" s="7"/>
      <c r="AF132" s="7"/>
      <c r="AG132" s="7"/>
      <c r="AH132" s="7"/>
      <c r="AI132" s="7"/>
      <c r="AJ132" s="7"/>
      <c r="AK132" s="7"/>
      <c r="AL132" s="107"/>
      <c r="AM132" s="7"/>
      <c r="AN132" s="7"/>
      <c r="AO132" s="7"/>
      <c r="AP132" s="7"/>
      <c r="AQ132" s="7"/>
      <c r="AR132" s="7"/>
      <c r="AS132" s="7"/>
      <c r="AT132" s="7"/>
      <c r="AU132" s="7"/>
      <c r="AV132" s="7"/>
      <c r="AW132" s="7"/>
      <c r="AX132" s="7"/>
      <c r="AY132" s="7"/>
      <c r="AZ132" s="7"/>
      <c r="BA132" s="107"/>
      <c r="BD132" s="107"/>
    </row>
    <row r="133" ht="15.75" customHeight="1">
      <c r="P133" s="107"/>
      <c r="Q133" s="7"/>
      <c r="R133" s="7"/>
      <c r="Y133" s="107"/>
      <c r="Z133" s="7"/>
      <c r="AA133" s="7"/>
      <c r="AB133" s="7"/>
      <c r="AC133" s="7"/>
      <c r="AD133" s="7"/>
      <c r="AE133" s="7"/>
      <c r="AF133" s="7"/>
      <c r="AG133" s="7"/>
      <c r="AH133" s="7"/>
      <c r="AI133" s="7"/>
      <c r="AJ133" s="7"/>
      <c r="AK133" s="7"/>
      <c r="AL133" s="107"/>
      <c r="AM133" s="7"/>
      <c r="AN133" s="7"/>
      <c r="AO133" s="7"/>
      <c r="AP133" s="7"/>
      <c r="AQ133" s="7"/>
      <c r="AR133" s="7"/>
      <c r="AS133" s="7"/>
      <c r="AT133" s="7"/>
      <c r="AU133" s="7"/>
      <c r="AV133" s="7"/>
      <c r="AW133" s="7"/>
      <c r="AX133" s="7"/>
      <c r="AY133" s="7"/>
      <c r="AZ133" s="7"/>
      <c r="BA133" s="107"/>
      <c r="BD133" s="107"/>
    </row>
    <row r="134" ht="15.75" customHeight="1">
      <c r="P134" s="107"/>
      <c r="Q134" s="7"/>
      <c r="R134" s="7"/>
      <c r="Y134" s="107"/>
      <c r="Z134" s="7"/>
      <c r="AA134" s="7"/>
      <c r="AB134" s="7"/>
      <c r="AC134" s="7"/>
      <c r="AD134" s="7"/>
      <c r="AE134" s="7"/>
      <c r="AF134" s="7"/>
      <c r="AG134" s="7"/>
      <c r="AH134" s="7"/>
      <c r="AI134" s="7"/>
      <c r="AJ134" s="7"/>
      <c r="AK134" s="7"/>
      <c r="AL134" s="107"/>
      <c r="AM134" s="7"/>
      <c r="AN134" s="7"/>
      <c r="AO134" s="7"/>
      <c r="AP134" s="7"/>
      <c r="AQ134" s="7"/>
      <c r="AR134" s="7"/>
      <c r="AS134" s="7"/>
      <c r="AT134" s="7"/>
      <c r="AU134" s="7"/>
      <c r="AV134" s="7"/>
      <c r="AW134" s="7"/>
      <c r="AX134" s="7"/>
      <c r="AY134" s="7"/>
      <c r="AZ134" s="7"/>
      <c r="BA134" s="107"/>
      <c r="BD134" s="107"/>
    </row>
    <row r="135" ht="15.75" customHeight="1">
      <c r="P135" s="107"/>
      <c r="Q135" s="7"/>
      <c r="R135" s="7"/>
      <c r="Y135" s="107"/>
      <c r="Z135" s="7"/>
      <c r="AA135" s="7"/>
      <c r="AB135" s="7"/>
      <c r="AC135" s="7"/>
      <c r="AD135" s="7"/>
      <c r="AE135" s="7"/>
      <c r="AF135" s="7"/>
      <c r="AG135" s="7"/>
      <c r="AH135" s="7"/>
      <c r="AI135" s="7"/>
      <c r="AJ135" s="7"/>
      <c r="AK135" s="7"/>
      <c r="AL135" s="107"/>
      <c r="AM135" s="7"/>
      <c r="AN135" s="7"/>
      <c r="AO135" s="7"/>
      <c r="AP135" s="7"/>
      <c r="AQ135" s="7"/>
      <c r="AR135" s="7"/>
      <c r="AS135" s="7"/>
      <c r="AT135" s="7"/>
      <c r="AU135" s="7"/>
      <c r="AV135" s="7"/>
      <c r="AW135" s="7"/>
      <c r="AX135" s="7"/>
      <c r="AY135" s="7"/>
      <c r="AZ135" s="7"/>
      <c r="BA135" s="107"/>
      <c r="BD135" s="107"/>
    </row>
    <row r="136" ht="15.75" customHeight="1">
      <c r="P136" s="107"/>
      <c r="Q136" s="7"/>
      <c r="R136" s="7"/>
      <c r="Y136" s="107"/>
      <c r="Z136" s="7"/>
      <c r="AA136" s="7"/>
      <c r="AB136" s="7"/>
      <c r="AC136" s="7"/>
      <c r="AD136" s="7"/>
      <c r="AE136" s="7"/>
      <c r="AF136" s="7"/>
      <c r="AG136" s="7"/>
      <c r="AH136" s="7"/>
      <c r="AI136" s="7"/>
      <c r="AJ136" s="7"/>
      <c r="AK136" s="7"/>
      <c r="AL136" s="107"/>
      <c r="AM136" s="7"/>
      <c r="AN136" s="7"/>
      <c r="AO136" s="7"/>
      <c r="AP136" s="7"/>
      <c r="AQ136" s="7"/>
      <c r="AR136" s="7"/>
      <c r="AS136" s="7"/>
      <c r="AT136" s="7"/>
      <c r="AU136" s="7"/>
      <c r="AV136" s="7"/>
      <c r="AW136" s="7"/>
      <c r="AX136" s="7"/>
      <c r="AY136" s="7"/>
      <c r="AZ136" s="7"/>
      <c r="BA136" s="107"/>
      <c r="BD136" s="107"/>
    </row>
    <row r="137" ht="15.75" customHeight="1">
      <c r="P137" s="107"/>
      <c r="Q137" s="7"/>
      <c r="R137" s="7"/>
      <c r="Y137" s="107"/>
      <c r="Z137" s="7"/>
      <c r="AA137" s="7"/>
      <c r="AB137" s="7"/>
      <c r="AC137" s="7"/>
      <c r="AD137" s="7"/>
      <c r="AE137" s="7"/>
      <c r="AF137" s="7"/>
      <c r="AG137" s="7"/>
      <c r="AH137" s="7"/>
      <c r="AI137" s="7"/>
      <c r="AJ137" s="7"/>
      <c r="AK137" s="7"/>
      <c r="AL137" s="107"/>
      <c r="AM137" s="7"/>
      <c r="AN137" s="7"/>
      <c r="AO137" s="7"/>
      <c r="AP137" s="7"/>
      <c r="AQ137" s="7"/>
      <c r="AR137" s="7"/>
      <c r="AS137" s="7"/>
      <c r="AT137" s="7"/>
      <c r="AU137" s="7"/>
      <c r="AV137" s="7"/>
      <c r="AW137" s="7"/>
      <c r="AX137" s="7"/>
      <c r="AY137" s="7"/>
      <c r="AZ137" s="7"/>
      <c r="BA137" s="107"/>
      <c r="BD137" s="107"/>
    </row>
    <row r="138" ht="15.75" customHeight="1">
      <c r="P138" s="107"/>
      <c r="Q138" s="7"/>
      <c r="R138" s="7"/>
      <c r="Y138" s="107"/>
      <c r="Z138" s="7"/>
      <c r="AA138" s="7"/>
      <c r="AB138" s="7"/>
      <c r="AC138" s="7"/>
      <c r="AD138" s="7"/>
      <c r="AE138" s="7"/>
      <c r="AF138" s="7"/>
      <c r="AG138" s="7"/>
      <c r="AH138" s="7"/>
      <c r="AI138" s="7"/>
      <c r="AJ138" s="7"/>
      <c r="AK138" s="7"/>
      <c r="AL138" s="107"/>
      <c r="AM138" s="7"/>
      <c r="AN138" s="7"/>
      <c r="AO138" s="7"/>
      <c r="AP138" s="7"/>
      <c r="AQ138" s="7"/>
      <c r="AR138" s="7"/>
      <c r="AS138" s="7"/>
      <c r="AT138" s="7"/>
      <c r="AU138" s="7"/>
      <c r="AV138" s="7"/>
      <c r="AW138" s="7"/>
      <c r="AX138" s="7"/>
      <c r="AY138" s="7"/>
      <c r="AZ138" s="7"/>
      <c r="BA138" s="107"/>
      <c r="BD138" s="107"/>
    </row>
    <row r="139" ht="15.75" customHeight="1">
      <c r="P139" s="107"/>
      <c r="Q139" s="7"/>
      <c r="R139" s="7"/>
      <c r="Y139" s="107"/>
      <c r="Z139" s="7"/>
      <c r="AA139" s="7"/>
      <c r="AB139" s="7"/>
      <c r="AC139" s="7"/>
      <c r="AD139" s="7"/>
      <c r="AE139" s="7"/>
      <c r="AF139" s="7"/>
      <c r="AG139" s="7"/>
      <c r="AH139" s="7"/>
      <c r="AI139" s="7"/>
      <c r="AJ139" s="7"/>
      <c r="AK139" s="7"/>
      <c r="AL139" s="107"/>
      <c r="AM139" s="7"/>
      <c r="AN139" s="7"/>
      <c r="AO139" s="7"/>
      <c r="AP139" s="7"/>
      <c r="AQ139" s="7"/>
      <c r="AR139" s="7"/>
      <c r="AS139" s="7"/>
      <c r="AT139" s="7"/>
      <c r="AU139" s="7"/>
      <c r="AV139" s="7"/>
      <c r="AW139" s="7"/>
      <c r="AX139" s="7"/>
      <c r="AY139" s="7"/>
      <c r="AZ139" s="7"/>
      <c r="BA139" s="107"/>
      <c r="BD139" s="107"/>
    </row>
    <row r="140" ht="15.75" customHeight="1">
      <c r="P140" s="107"/>
      <c r="Q140" s="7"/>
      <c r="R140" s="7"/>
      <c r="Y140" s="107"/>
      <c r="Z140" s="7"/>
      <c r="AA140" s="7"/>
      <c r="AB140" s="7"/>
      <c r="AC140" s="7"/>
      <c r="AD140" s="7"/>
      <c r="AE140" s="7"/>
      <c r="AF140" s="7"/>
      <c r="AG140" s="7"/>
      <c r="AH140" s="7"/>
      <c r="AI140" s="7"/>
      <c r="AJ140" s="7"/>
      <c r="AK140" s="7"/>
      <c r="AL140" s="107"/>
      <c r="AM140" s="7"/>
      <c r="AN140" s="7"/>
      <c r="AO140" s="7"/>
      <c r="AP140" s="7"/>
      <c r="AQ140" s="7"/>
      <c r="AR140" s="7"/>
      <c r="AS140" s="7"/>
      <c r="AT140" s="7"/>
      <c r="AU140" s="7"/>
      <c r="AV140" s="7"/>
      <c r="AW140" s="7"/>
      <c r="AX140" s="7"/>
      <c r="AY140" s="7"/>
      <c r="AZ140" s="7"/>
      <c r="BA140" s="107"/>
      <c r="BD140" s="107"/>
    </row>
    <row r="141" ht="15.75" customHeight="1">
      <c r="P141" s="107"/>
      <c r="Q141" s="7"/>
      <c r="R141" s="7"/>
      <c r="Y141" s="107"/>
      <c r="Z141" s="7"/>
      <c r="AA141" s="7"/>
      <c r="AB141" s="7"/>
      <c r="AC141" s="7"/>
      <c r="AD141" s="7"/>
      <c r="AE141" s="7"/>
      <c r="AF141" s="7"/>
      <c r="AG141" s="7"/>
      <c r="AH141" s="7"/>
      <c r="AI141" s="7"/>
      <c r="AJ141" s="7"/>
      <c r="AK141" s="7"/>
      <c r="AL141" s="107"/>
      <c r="AM141" s="7"/>
      <c r="AN141" s="7"/>
      <c r="AO141" s="7"/>
      <c r="AP141" s="7"/>
      <c r="AQ141" s="7"/>
      <c r="AR141" s="7"/>
      <c r="AS141" s="7"/>
      <c r="AT141" s="7"/>
      <c r="AU141" s="7"/>
      <c r="AV141" s="7"/>
      <c r="AW141" s="7"/>
      <c r="AX141" s="7"/>
      <c r="AY141" s="7"/>
      <c r="AZ141" s="7"/>
      <c r="BA141" s="107"/>
      <c r="BD141" s="107"/>
    </row>
    <row r="142" ht="15.75" customHeight="1">
      <c r="P142" s="107"/>
      <c r="Q142" s="7"/>
      <c r="R142" s="7"/>
      <c r="Y142" s="107"/>
      <c r="Z142" s="7"/>
      <c r="AA142" s="7"/>
      <c r="AB142" s="7"/>
      <c r="AC142" s="7"/>
      <c r="AD142" s="7"/>
      <c r="AE142" s="7"/>
      <c r="AF142" s="7"/>
      <c r="AG142" s="7"/>
      <c r="AH142" s="7"/>
      <c r="AI142" s="7"/>
      <c r="AJ142" s="7"/>
      <c r="AK142" s="7"/>
      <c r="AL142" s="107"/>
      <c r="AM142" s="7"/>
      <c r="AN142" s="7"/>
      <c r="AO142" s="7"/>
      <c r="AP142" s="7"/>
      <c r="AQ142" s="7"/>
      <c r="AR142" s="7"/>
      <c r="AS142" s="7"/>
      <c r="AT142" s="7"/>
      <c r="AU142" s="7"/>
      <c r="AV142" s="7"/>
      <c r="AW142" s="7"/>
      <c r="AX142" s="7"/>
      <c r="AY142" s="7"/>
      <c r="AZ142" s="7"/>
      <c r="BA142" s="107"/>
      <c r="BD142" s="107"/>
    </row>
    <row r="143" ht="15.75" customHeight="1">
      <c r="P143" s="107"/>
      <c r="Q143" s="7"/>
      <c r="R143" s="7"/>
      <c r="Y143" s="107"/>
      <c r="Z143" s="7"/>
      <c r="AA143" s="7"/>
      <c r="AB143" s="7"/>
      <c r="AC143" s="7"/>
      <c r="AD143" s="7"/>
      <c r="AE143" s="7"/>
      <c r="AF143" s="7"/>
      <c r="AG143" s="7"/>
      <c r="AH143" s="7"/>
      <c r="AI143" s="7"/>
      <c r="AJ143" s="7"/>
      <c r="AK143" s="7"/>
      <c r="AL143" s="107"/>
      <c r="AM143" s="7"/>
      <c r="AN143" s="7"/>
      <c r="AO143" s="7"/>
      <c r="AP143" s="7"/>
      <c r="AQ143" s="7"/>
      <c r="AR143" s="7"/>
      <c r="AS143" s="7"/>
      <c r="AT143" s="7"/>
      <c r="AU143" s="7"/>
      <c r="AV143" s="7"/>
      <c r="AW143" s="7"/>
      <c r="AX143" s="7"/>
      <c r="AY143" s="7"/>
      <c r="AZ143" s="7"/>
      <c r="BA143" s="107"/>
      <c r="BD143" s="107"/>
    </row>
    <row r="144" ht="15.75" customHeight="1">
      <c r="P144" s="107"/>
      <c r="Q144" s="7"/>
      <c r="R144" s="7"/>
      <c r="Y144" s="107"/>
      <c r="Z144" s="7"/>
      <c r="AA144" s="7"/>
      <c r="AB144" s="7"/>
      <c r="AC144" s="7"/>
      <c r="AD144" s="7"/>
      <c r="AE144" s="7"/>
      <c r="AF144" s="7"/>
      <c r="AG144" s="7"/>
      <c r="AH144" s="7"/>
      <c r="AI144" s="7"/>
      <c r="AJ144" s="7"/>
      <c r="AK144" s="7"/>
      <c r="AL144" s="107"/>
      <c r="AM144" s="7"/>
      <c r="AN144" s="7"/>
      <c r="AO144" s="7"/>
      <c r="AP144" s="7"/>
      <c r="AQ144" s="7"/>
      <c r="AR144" s="7"/>
      <c r="AS144" s="7"/>
      <c r="AT144" s="7"/>
      <c r="AU144" s="7"/>
      <c r="AV144" s="7"/>
      <c r="AW144" s="7"/>
      <c r="AX144" s="7"/>
      <c r="AY144" s="7"/>
      <c r="AZ144" s="7"/>
      <c r="BA144" s="107"/>
      <c r="BD144" s="107"/>
    </row>
    <row r="145" ht="15.75" customHeight="1">
      <c r="P145" s="107"/>
      <c r="Q145" s="7"/>
      <c r="R145" s="7"/>
      <c r="Y145" s="107"/>
      <c r="Z145" s="7"/>
      <c r="AA145" s="7"/>
      <c r="AB145" s="7"/>
      <c r="AC145" s="7"/>
      <c r="AD145" s="7"/>
      <c r="AE145" s="7"/>
      <c r="AF145" s="7"/>
      <c r="AG145" s="7"/>
      <c r="AH145" s="7"/>
      <c r="AI145" s="7"/>
      <c r="AJ145" s="7"/>
      <c r="AK145" s="7"/>
      <c r="AL145" s="107"/>
      <c r="AM145" s="7"/>
      <c r="AN145" s="7"/>
      <c r="AO145" s="7"/>
      <c r="AP145" s="7"/>
      <c r="AQ145" s="7"/>
      <c r="AR145" s="7"/>
      <c r="AS145" s="7"/>
      <c r="AT145" s="7"/>
      <c r="AU145" s="7"/>
      <c r="AV145" s="7"/>
      <c r="AW145" s="7"/>
      <c r="AX145" s="7"/>
      <c r="AY145" s="7"/>
      <c r="AZ145" s="7"/>
      <c r="BA145" s="107"/>
      <c r="BD145" s="107"/>
    </row>
    <row r="146" ht="15.75" customHeight="1">
      <c r="P146" s="107"/>
      <c r="Q146" s="7"/>
      <c r="R146" s="7"/>
      <c r="Y146" s="107"/>
      <c r="Z146" s="7"/>
      <c r="AA146" s="7"/>
      <c r="AB146" s="7"/>
      <c r="AC146" s="7"/>
      <c r="AD146" s="7"/>
      <c r="AE146" s="7"/>
      <c r="AF146" s="7"/>
      <c r="AG146" s="7"/>
      <c r="AH146" s="7"/>
      <c r="AI146" s="7"/>
      <c r="AJ146" s="7"/>
      <c r="AK146" s="7"/>
      <c r="AL146" s="107"/>
      <c r="AM146" s="7"/>
      <c r="AN146" s="7"/>
      <c r="AO146" s="7"/>
      <c r="AP146" s="7"/>
      <c r="AQ146" s="7"/>
      <c r="AR146" s="7"/>
      <c r="AS146" s="7"/>
      <c r="AT146" s="7"/>
      <c r="AU146" s="7"/>
      <c r="AV146" s="7"/>
      <c r="AW146" s="7"/>
      <c r="AX146" s="7"/>
      <c r="AY146" s="7"/>
      <c r="AZ146" s="7"/>
      <c r="BA146" s="107"/>
      <c r="BD146" s="107"/>
    </row>
    <row r="147" ht="15.75" customHeight="1">
      <c r="P147" s="107"/>
      <c r="Q147" s="7"/>
      <c r="R147" s="7"/>
      <c r="Y147" s="107"/>
      <c r="Z147" s="7"/>
      <c r="AA147" s="7"/>
      <c r="AB147" s="7"/>
      <c r="AC147" s="7"/>
      <c r="AD147" s="7"/>
      <c r="AE147" s="7"/>
      <c r="AF147" s="7"/>
      <c r="AG147" s="7"/>
      <c r="AH147" s="7"/>
      <c r="AI147" s="7"/>
      <c r="AJ147" s="7"/>
      <c r="AK147" s="7"/>
      <c r="AL147" s="107"/>
      <c r="AM147" s="7"/>
      <c r="AN147" s="7"/>
      <c r="AO147" s="7"/>
      <c r="AP147" s="7"/>
      <c r="AQ147" s="7"/>
      <c r="AR147" s="7"/>
      <c r="AS147" s="7"/>
      <c r="AT147" s="7"/>
      <c r="AU147" s="7"/>
      <c r="AV147" s="7"/>
      <c r="AW147" s="7"/>
      <c r="AX147" s="7"/>
      <c r="AY147" s="7"/>
      <c r="AZ147" s="7"/>
      <c r="BA147" s="107"/>
      <c r="BD147" s="107"/>
    </row>
    <row r="148" ht="15.75" customHeight="1">
      <c r="P148" s="107"/>
      <c r="Q148" s="7"/>
      <c r="R148" s="7"/>
      <c r="Y148" s="107"/>
      <c r="Z148" s="7"/>
      <c r="AA148" s="7"/>
      <c r="AB148" s="7"/>
      <c r="AC148" s="7"/>
      <c r="AD148" s="7"/>
      <c r="AE148" s="7"/>
      <c r="AF148" s="7"/>
      <c r="AG148" s="7"/>
      <c r="AH148" s="7"/>
      <c r="AI148" s="7"/>
      <c r="AJ148" s="7"/>
      <c r="AK148" s="7"/>
      <c r="AL148" s="107"/>
      <c r="AM148" s="7"/>
      <c r="AN148" s="7"/>
      <c r="AO148" s="7"/>
      <c r="AP148" s="7"/>
      <c r="AQ148" s="7"/>
      <c r="AR148" s="7"/>
      <c r="AS148" s="7"/>
      <c r="AT148" s="7"/>
      <c r="AU148" s="7"/>
      <c r="AV148" s="7"/>
      <c r="AW148" s="7"/>
      <c r="AX148" s="7"/>
      <c r="AY148" s="7"/>
      <c r="AZ148" s="7"/>
      <c r="BA148" s="107"/>
      <c r="BD148" s="107"/>
    </row>
    <row r="149" ht="15.75" customHeight="1">
      <c r="P149" s="107"/>
      <c r="Q149" s="7"/>
      <c r="R149" s="7"/>
      <c r="Y149" s="107"/>
      <c r="Z149" s="7"/>
      <c r="AA149" s="7"/>
      <c r="AB149" s="7"/>
      <c r="AC149" s="7"/>
      <c r="AD149" s="7"/>
      <c r="AE149" s="7"/>
      <c r="AF149" s="7"/>
      <c r="AG149" s="7"/>
      <c r="AH149" s="7"/>
      <c r="AI149" s="7"/>
      <c r="AJ149" s="7"/>
      <c r="AK149" s="7"/>
      <c r="AL149" s="107"/>
      <c r="AM149" s="7"/>
      <c r="AN149" s="7"/>
      <c r="AO149" s="7"/>
      <c r="AP149" s="7"/>
      <c r="AQ149" s="7"/>
      <c r="AR149" s="7"/>
      <c r="AS149" s="7"/>
      <c r="AT149" s="7"/>
      <c r="AU149" s="7"/>
      <c r="AV149" s="7"/>
      <c r="AW149" s="7"/>
      <c r="AX149" s="7"/>
      <c r="AY149" s="7"/>
      <c r="AZ149" s="7"/>
      <c r="BA149" s="107"/>
      <c r="BD149" s="107"/>
    </row>
    <row r="150" ht="15.75" customHeight="1">
      <c r="P150" s="107"/>
      <c r="Q150" s="7"/>
      <c r="R150" s="7"/>
      <c r="Y150" s="107"/>
      <c r="Z150" s="7"/>
      <c r="AA150" s="7"/>
      <c r="AB150" s="7"/>
      <c r="AC150" s="7"/>
      <c r="AD150" s="7"/>
      <c r="AE150" s="7"/>
      <c r="AF150" s="7"/>
      <c r="AG150" s="7"/>
      <c r="AH150" s="7"/>
      <c r="AI150" s="7"/>
      <c r="AJ150" s="7"/>
      <c r="AK150" s="7"/>
      <c r="AL150" s="107"/>
      <c r="AM150" s="7"/>
      <c r="AN150" s="7"/>
      <c r="AO150" s="7"/>
      <c r="AP150" s="7"/>
      <c r="AQ150" s="7"/>
      <c r="AR150" s="7"/>
      <c r="AS150" s="7"/>
      <c r="AT150" s="7"/>
      <c r="AU150" s="7"/>
      <c r="AV150" s="7"/>
      <c r="AW150" s="7"/>
      <c r="AX150" s="7"/>
      <c r="AY150" s="7"/>
      <c r="AZ150" s="7"/>
      <c r="BA150" s="107"/>
      <c r="BD150" s="107"/>
    </row>
    <row r="151" ht="15.75" customHeight="1">
      <c r="P151" s="107"/>
      <c r="Q151" s="7"/>
      <c r="R151" s="7"/>
      <c r="Y151" s="107"/>
      <c r="Z151" s="7"/>
      <c r="AA151" s="7"/>
      <c r="AB151" s="7"/>
      <c r="AC151" s="7"/>
      <c r="AD151" s="7"/>
      <c r="AE151" s="7"/>
      <c r="AF151" s="7"/>
      <c r="AG151" s="7"/>
      <c r="AH151" s="7"/>
      <c r="AI151" s="7"/>
      <c r="AJ151" s="7"/>
      <c r="AK151" s="7"/>
      <c r="AL151" s="107"/>
      <c r="AM151" s="7"/>
      <c r="AN151" s="7"/>
      <c r="AO151" s="7"/>
      <c r="AP151" s="7"/>
      <c r="AQ151" s="7"/>
      <c r="AR151" s="7"/>
      <c r="AS151" s="7"/>
      <c r="AT151" s="7"/>
      <c r="AU151" s="7"/>
      <c r="AV151" s="7"/>
      <c r="AW151" s="7"/>
      <c r="AX151" s="7"/>
      <c r="AY151" s="7"/>
      <c r="AZ151" s="7"/>
      <c r="BA151" s="107"/>
      <c r="BD151" s="107"/>
    </row>
    <row r="152" ht="15.75" customHeight="1">
      <c r="P152" s="107"/>
      <c r="Q152" s="7"/>
      <c r="R152" s="7"/>
      <c r="Y152" s="107"/>
      <c r="Z152" s="7"/>
      <c r="AA152" s="7"/>
      <c r="AB152" s="7"/>
      <c r="AC152" s="7"/>
      <c r="AD152" s="7"/>
      <c r="AE152" s="7"/>
      <c r="AF152" s="7"/>
      <c r="AG152" s="7"/>
      <c r="AH152" s="7"/>
      <c r="AI152" s="7"/>
      <c r="AJ152" s="7"/>
      <c r="AK152" s="7"/>
      <c r="AL152" s="107"/>
      <c r="AM152" s="7"/>
      <c r="AN152" s="7"/>
      <c r="AO152" s="7"/>
      <c r="AP152" s="7"/>
      <c r="AQ152" s="7"/>
      <c r="AR152" s="7"/>
      <c r="AS152" s="7"/>
      <c r="AT152" s="7"/>
      <c r="AU152" s="7"/>
      <c r="AV152" s="7"/>
      <c r="AW152" s="7"/>
      <c r="AX152" s="7"/>
      <c r="AY152" s="7"/>
      <c r="AZ152" s="7"/>
      <c r="BA152" s="107"/>
      <c r="BD152" s="107"/>
    </row>
    <row r="153" ht="15.75" customHeight="1">
      <c r="P153" s="107"/>
      <c r="Q153" s="7"/>
      <c r="R153" s="7"/>
      <c r="Y153" s="107"/>
      <c r="Z153" s="7"/>
      <c r="AA153" s="7"/>
      <c r="AB153" s="7"/>
      <c r="AC153" s="7"/>
      <c r="AD153" s="7"/>
      <c r="AE153" s="7"/>
      <c r="AF153" s="7"/>
      <c r="AG153" s="7"/>
      <c r="AH153" s="7"/>
      <c r="AI153" s="7"/>
      <c r="AJ153" s="7"/>
      <c r="AK153" s="7"/>
      <c r="AL153" s="107"/>
      <c r="AM153" s="7"/>
      <c r="AN153" s="7"/>
      <c r="AO153" s="7"/>
      <c r="AP153" s="7"/>
      <c r="AQ153" s="7"/>
      <c r="AR153" s="7"/>
      <c r="AS153" s="7"/>
      <c r="AT153" s="7"/>
      <c r="AU153" s="7"/>
      <c r="AV153" s="7"/>
      <c r="AW153" s="7"/>
      <c r="AX153" s="7"/>
      <c r="AY153" s="7"/>
      <c r="AZ153" s="7"/>
      <c r="BA153" s="107"/>
      <c r="BD153" s="107"/>
    </row>
    <row r="154" ht="15.75" customHeight="1">
      <c r="P154" s="107"/>
      <c r="Q154" s="7"/>
      <c r="R154" s="7"/>
      <c r="Y154" s="107"/>
      <c r="Z154" s="7"/>
      <c r="AA154" s="7"/>
      <c r="AB154" s="7"/>
      <c r="AC154" s="7"/>
      <c r="AD154" s="7"/>
      <c r="AE154" s="7"/>
      <c r="AF154" s="7"/>
      <c r="AG154" s="7"/>
      <c r="AH154" s="7"/>
      <c r="AI154" s="7"/>
      <c r="AJ154" s="7"/>
      <c r="AK154" s="7"/>
      <c r="AL154" s="107"/>
      <c r="AM154" s="7"/>
      <c r="AN154" s="7"/>
      <c r="AO154" s="7"/>
      <c r="AP154" s="7"/>
      <c r="AQ154" s="7"/>
      <c r="AR154" s="7"/>
      <c r="AS154" s="7"/>
      <c r="AT154" s="7"/>
      <c r="AU154" s="7"/>
      <c r="AV154" s="7"/>
      <c r="AW154" s="7"/>
      <c r="AX154" s="7"/>
      <c r="AY154" s="7"/>
      <c r="AZ154" s="7"/>
      <c r="BA154" s="107"/>
      <c r="BD154" s="107"/>
    </row>
    <row r="155" ht="15.75" customHeight="1">
      <c r="P155" s="107"/>
      <c r="Q155" s="7"/>
      <c r="R155" s="7"/>
      <c r="Y155" s="107"/>
      <c r="Z155" s="7"/>
      <c r="AA155" s="7"/>
      <c r="AB155" s="7"/>
      <c r="AC155" s="7"/>
      <c r="AD155" s="7"/>
      <c r="AE155" s="7"/>
      <c r="AF155" s="7"/>
      <c r="AG155" s="7"/>
      <c r="AH155" s="7"/>
      <c r="AI155" s="7"/>
      <c r="AJ155" s="7"/>
      <c r="AK155" s="7"/>
      <c r="AL155" s="107"/>
      <c r="AM155" s="7"/>
      <c r="AN155" s="7"/>
      <c r="AO155" s="7"/>
      <c r="AP155" s="7"/>
      <c r="AQ155" s="7"/>
      <c r="AR155" s="7"/>
      <c r="AS155" s="7"/>
      <c r="AT155" s="7"/>
      <c r="AU155" s="7"/>
      <c r="AV155" s="7"/>
      <c r="AW155" s="7"/>
      <c r="AX155" s="7"/>
      <c r="AY155" s="7"/>
      <c r="AZ155" s="7"/>
      <c r="BA155" s="107"/>
      <c r="BD155" s="107"/>
    </row>
    <row r="156" ht="15.75" customHeight="1">
      <c r="P156" s="107"/>
      <c r="Q156" s="7"/>
      <c r="R156" s="7"/>
      <c r="Y156" s="107"/>
      <c r="Z156" s="7"/>
      <c r="AA156" s="7"/>
      <c r="AB156" s="7"/>
      <c r="AC156" s="7"/>
      <c r="AD156" s="7"/>
      <c r="AE156" s="7"/>
      <c r="AF156" s="7"/>
      <c r="AG156" s="7"/>
      <c r="AH156" s="7"/>
      <c r="AI156" s="7"/>
      <c r="AJ156" s="7"/>
      <c r="AK156" s="7"/>
      <c r="AL156" s="107"/>
      <c r="AM156" s="7"/>
      <c r="AN156" s="7"/>
      <c r="AO156" s="7"/>
      <c r="AP156" s="7"/>
      <c r="AQ156" s="7"/>
      <c r="AR156" s="7"/>
      <c r="AS156" s="7"/>
      <c r="AT156" s="7"/>
      <c r="AU156" s="7"/>
      <c r="AV156" s="7"/>
      <c r="AW156" s="7"/>
      <c r="AX156" s="7"/>
      <c r="AY156" s="7"/>
      <c r="AZ156" s="7"/>
      <c r="BA156" s="107"/>
      <c r="BD156" s="107"/>
    </row>
    <row r="157" ht="15.75" customHeight="1">
      <c r="P157" s="107"/>
      <c r="Q157" s="7"/>
      <c r="R157" s="7"/>
      <c r="Y157" s="107"/>
      <c r="Z157" s="7"/>
      <c r="AA157" s="7"/>
      <c r="AB157" s="7"/>
      <c r="AC157" s="7"/>
      <c r="AD157" s="7"/>
      <c r="AE157" s="7"/>
      <c r="AF157" s="7"/>
      <c r="AG157" s="7"/>
      <c r="AH157" s="7"/>
      <c r="AI157" s="7"/>
      <c r="AJ157" s="7"/>
      <c r="AK157" s="7"/>
      <c r="AL157" s="107"/>
      <c r="AM157" s="7"/>
      <c r="AN157" s="7"/>
      <c r="AO157" s="7"/>
      <c r="AP157" s="7"/>
      <c r="AQ157" s="7"/>
      <c r="AR157" s="7"/>
      <c r="AS157" s="7"/>
      <c r="AT157" s="7"/>
      <c r="AU157" s="7"/>
      <c r="AV157" s="7"/>
      <c r="AW157" s="7"/>
      <c r="AX157" s="7"/>
      <c r="AY157" s="7"/>
      <c r="AZ157" s="7"/>
      <c r="BA157" s="107"/>
      <c r="BD157" s="107"/>
    </row>
    <row r="158" ht="15.75" customHeight="1">
      <c r="P158" s="107"/>
      <c r="Q158" s="7"/>
      <c r="R158" s="7"/>
      <c r="Y158" s="107"/>
      <c r="Z158" s="7"/>
      <c r="AA158" s="7"/>
      <c r="AB158" s="7"/>
      <c r="AC158" s="7"/>
      <c r="AD158" s="7"/>
      <c r="AE158" s="7"/>
      <c r="AF158" s="7"/>
      <c r="AG158" s="7"/>
      <c r="AH158" s="7"/>
      <c r="AI158" s="7"/>
      <c r="AJ158" s="7"/>
      <c r="AK158" s="7"/>
      <c r="AL158" s="107"/>
      <c r="AM158" s="7"/>
      <c r="AN158" s="7"/>
      <c r="AO158" s="7"/>
      <c r="AP158" s="7"/>
      <c r="AQ158" s="7"/>
      <c r="AR158" s="7"/>
      <c r="AS158" s="7"/>
      <c r="AT158" s="7"/>
      <c r="AU158" s="7"/>
      <c r="AV158" s="7"/>
      <c r="AW158" s="7"/>
      <c r="AX158" s="7"/>
      <c r="AY158" s="7"/>
      <c r="AZ158" s="7"/>
      <c r="BA158" s="107"/>
      <c r="BD158" s="107"/>
    </row>
    <row r="159" ht="15.75" customHeight="1">
      <c r="P159" s="107"/>
      <c r="Q159" s="7"/>
      <c r="R159" s="7"/>
      <c r="Y159" s="107"/>
      <c r="Z159" s="7"/>
      <c r="AA159" s="7"/>
      <c r="AB159" s="7"/>
      <c r="AC159" s="7"/>
      <c r="AD159" s="7"/>
      <c r="AE159" s="7"/>
      <c r="AF159" s="7"/>
      <c r="AG159" s="7"/>
      <c r="AH159" s="7"/>
      <c r="AI159" s="7"/>
      <c r="AJ159" s="7"/>
      <c r="AK159" s="7"/>
      <c r="AL159" s="107"/>
      <c r="AM159" s="7"/>
      <c r="AN159" s="7"/>
      <c r="AO159" s="7"/>
      <c r="AP159" s="7"/>
      <c r="AQ159" s="7"/>
      <c r="AR159" s="7"/>
      <c r="AS159" s="7"/>
      <c r="AT159" s="7"/>
      <c r="AU159" s="7"/>
      <c r="AV159" s="7"/>
      <c r="AW159" s="7"/>
      <c r="AX159" s="7"/>
      <c r="AY159" s="7"/>
      <c r="AZ159" s="7"/>
      <c r="BA159" s="107"/>
      <c r="BD159" s="107"/>
    </row>
    <row r="160" ht="15.75" customHeight="1">
      <c r="P160" s="107"/>
      <c r="Q160" s="7"/>
      <c r="R160" s="7"/>
      <c r="Y160" s="107"/>
      <c r="Z160" s="7"/>
      <c r="AA160" s="7"/>
      <c r="AB160" s="7"/>
      <c r="AC160" s="7"/>
      <c r="AD160" s="7"/>
      <c r="AE160" s="7"/>
      <c r="AF160" s="7"/>
      <c r="AG160" s="7"/>
      <c r="AH160" s="7"/>
      <c r="AI160" s="7"/>
      <c r="AJ160" s="7"/>
      <c r="AK160" s="7"/>
      <c r="AL160" s="107"/>
      <c r="AM160" s="7"/>
      <c r="AN160" s="7"/>
      <c r="AO160" s="7"/>
      <c r="AP160" s="7"/>
      <c r="AQ160" s="7"/>
      <c r="AR160" s="7"/>
      <c r="AS160" s="7"/>
      <c r="AT160" s="7"/>
      <c r="AU160" s="7"/>
      <c r="AV160" s="7"/>
      <c r="AW160" s="7"/>
      <c r="AX160" s="7"/>
      <c r="AY160" s="7"/>
      <c r="AZ160" s="7"/>
      <c r="BA160" s="107"/>
      <c r="BD160" s="107"/>
    </row>
    <row r="161" ht="15.75" customHeight="1">
      <c r="P161" s="107"/>
      <c r="Q161" s="7"/>
      <c r="R161" s="7"/>
      <c r="Y161" s="107"/>
      <c r="Z161" s="7"/>
      <c r="AA161" s="7"/>
      <c r="AB161" s="7"/>
      <c r="AC161" s="7"/>
      <c r="AD161" s="7"/>
      <c r="AE161" s="7"/>
      <c r="AF161" s="7"/>
      <c r="AG161" s="7"/>
      <c r="AH161" s="7"/>
      <c r="AI161" s="7"/>
      <c r="AJ161" s="7"/>
      <c r="AK161" s="7"/>
      <c r="AL161" s="107"/>
      <c r="AM161" s="7"/>
      <c r="AN161" s="7"/>
      <c r="AO161" s="7"/>
      <c r="AP161" s="7"/>
      <c r="AQ161" s="7"/>
      <c r="AR161" s="7"/>
      <c r="AS161" s="7"/>
      <c r="AT161" s="7"/>
      <c r="AU161" s="7"/>
      <c r="AV161" s="7"/>
      <c r="AW161" s="7"/>
      <c r="AX161" s="7"/>
      <c r="AY161" s="7"/>
      <c r="AZ161" s="7"/>
      <c r="BA161" s="107"/>
      <c r="BD161" s="107"/>
    </row>
    <row r="162" ht="15.75" customHeight="1">
      <c r="P162" s="107"/>
      <c r="Q162" s="7"/>
      <c r="R162" s="7"/>
      <c r="Y162" s="107"/>
      <c r="Z162" s="7"/>
      <c r="AA162" s="7"/>
      <c r="AB162" s="7"/>
      <c r="AC162" s="7"/>
      <c r="AD162" s="7"/>
      <c r="AE162" s="7"/>
      <c r="AF162" s="7"/>
      <c r="AG162" s="7"/>
      <c r="AH162" s="7"/>
      <c r="AI162" s="7"/>
      <c r="AJ162" s="7"/>
      <c r="AK162" s="7"/>
      <c r="AL162" s="107"/>
      <c r="AM162" s="7"/>
      <c r="AN162" s="7"/>
      <c r="AO162" s="7"/>
      <c r="AP162" s="7"/>
      <c r="AQ162" s="7"/>
      <c r="AR162" s="7"/>
      <c r="AS162" s="7"/>
      <c r="AT162" s="7"/>
      <c r="AU162" s="7"/>
      <c r="AV162" s="7"/>
      <c r="AW162" s="7"/>
      <c r="AX162" s="7"/>
      <c r="AY162" s="7"/>
      <c r="AZ162" s="7"/>
      <c r="BA162" s="107"/>
      <c r="BD162" s="107"/>
    </row>
    <row r="163" ht="15.75" customHeight="1">
      <c r="P163" s="107"/>
      <c r="Q163" s="7"/>
      <c r="R163" s="7"/>
      <c r="Y163" s="107"/>
      <c r="Z163" s="7"/>
      <c r="AA163" s="7"/>
      <c r="AB163" s="7"/>
      <c r="AC163" s="7"/>
      <c r="AD163" s="7"/>
      <c r="AE163" s="7"/>
      <c r="AF163" s="7"/>
      <c r="AG163" s="7"/>
      <c r="AH163" s="7"/>
      <c r="AI163" s="7"/>
      <c r="AJ163" s="7"/>
      <c r="AK163" s="7"/>
      <c r="AL163" s="107"/>
      <c r="AM163" s="7"/>
      <c r="AN163" s="7"/>
      <c r="AO163" s="7"/>
      <c r="AP163" s="7"/>
      <c r="AQ163" s="7"/>
      <c r="AR163" s="7"/>
      <c r="AS163" s="7"/>
      <c r="AT163" s="7"/>
      <c r="AU163" s="7"/>
      <c r="AV163" s="7"/>
      <c r="AW163" s="7"/>
      <c r="AX163" s="7"/>
      <c r="AY163" s="7"/>
      <c r="AZ163" s="7"/>
      <c r="BA163" s="107"/>
      <c r="BD163" s="107"/>
    </row>
    <row r="164" ht="15.75" customHeight="1">
      <c r="P164" s="107"/>
      <c r="Q164" s="7"/>
      <c r="R164" s="7"/>
      <c r="Y164" s="107"/>
      <c r="Z164" s="7"/>
      <c r="AA164" s="7"/>
      <c r="AB164" s="7"/>
      <c r="AC164" s="7"/>
      <c r="AD164" s="7"/>
      <c r="AE164" s="7"/>
      <c r="AF164" s="7"/>
      <c r="AG164" s="7"/>
      <c r="AH164" s="7"/>
      <c r="AI164" s="7"/>
      <c r="AJ164" s="7"/>
      <c r="AK164" s="7"/>
      <c r="AL164" s="107"/>
      <c r="AM164" s="7"/>
      <c r="AN164" s="7"/>
      <c r="AO164" s="7"/>
      <c r="AP164" s="7"/>
      <c r="AQ164" s="7"/>
      <c r="AR164" s="7"/>
      <c r="AS164" s="7"/>
      <c r="AT164" s="7"/>
      <c r="AU164" s="7"/>
      <c r="AV164" s="7"/>
      <c r="AW164" s="7"/>
      <c r="AX164" s="7"/>
      <c r="AY164" s="7"/>
      <c r="AZ164" s="7"/>
      <c r="BA164" s="107"/>
      <c r="BD164" s="107"/>
    </row>
    <row r="165" ht="15.75" customHeight="1">
      <c r="P165" s="107"/>
      <c r="Q165" s="7"/>
      <c r="R165" s="7"/>
      <c r="Y165" s="107"/>
      <c r="Z165" s="7"/>
      <c r="AA165" s="7"/>
      <c r="AB165" s="7"/>
      <c r="AC165" s="7"/>
      <c r="AD165" s="7"/>
      <c r="AE165" s="7"/>
      <c r="AF165" s="7"/>
      <c r="AG165" s="7"/>
      <c r="AH165" s="7"/>
      <c r="AI165" s="7"/>
      <c r="AJ165" s="7"/>
      <c r="AK165" s="7"/>
      <c r="AL165" s="107"/>
      <c r="AM165" s="7"/>
      <c r="AN165" s="7"/>
      <c r="AO165" s="7"/>
      <c r="AP165" s="7"/>
      <c r="AQ165" s="7"/>
      <c r="AR165" s="7"/>
      <c r="AS165" s="7"/>
      <c r="AT165" s="7"/>
      <c r="AU165" s="7"/>
      <c r="AV165" s="7"/>
      <c r="AW165" s="7"/>
      <c r="AX165" s="7"/>
      <c r="AY165" s="7"/>
      <c r="AZ165" s="7"/>
      <c r="BA165" s="107"/>
      <c r="BD165" s="107"/>
    </row>
    <row r="166" ht="15.75" customHeight="1">
      <c r="P166" s="107"/>
      <c r="Q166" s="7"/>
      <c r="R166" s="7"/>
      <c r="Y166" s="107"/>
      <c r="Z166" s="7"/>
      <c r="AA166" s="7"/>
      <c r="AB166" s="7"/>
      <c r="AC166" s="7"/>
      <c r="AD166" s="7"/>
      <c r="AE166" s="7"/>
      <c r="AF166" s="7"/>
      <c r="AG166" s="7"/>
      <c r="AH166" s="7"/>
      <c r="AI166" s="7"/>
      <c r="AJ166" s="7"/>
      <c r="AK166" s="7"/>
      <c r="AL166" s="107"/>
      <c r="AM166" s="7"/>
      <c r="AN166" s="7"/>
      <c r="AO166" s="7"/>
      <c r="AP166" s="7"/>
      <c r="AQ166" s="7"/>
      <c r="AR166" s="7"/>
      <c r="AS166" s="7"/>
      <c r="AT166" s="7"/>
      <c r="AU166" s="7"/>
      <c r="AV166" s="7"/>
      <c r="AW166" s="7"/>
      <c r="AX166" s="7"/>
      <c r="AY166" s="7"/>
      <c r="AZ166" s="7"/>
      <c r="BA166" s="107"/>
      <c r="BD166" s="107"/>
    </row>
    <row r="167" ht="15.75" customHeight="1">
      <c r="P167" s="107"/>
      <c r="Q167" s="7"/>
      <c r="R167" s="7"/>
      <c r="Y167" s="107"/>
      <c r="Z167" s="7"/>
      <c r="AA167" s="7"/>
      <c r="AB167" s="7"/>
      <c r="AC167" s="7"/>
      <c r="AD167" s="7"/>
      <c r="AE167" s="7"/>
      <c r="AF167" s="7"/>
      <c r="AG167" s="7"/>
      <c r="AH167" s="7"/>
      <c r="AI167" s="7"/>
      <c r="AJ167" s="7"/>
      <c r="AK167" s="7"/>
      <c r="AL167" s="107"/>
      <c r="AM167" s="7"/>
      <c r="AN167" s="7"/>
      <c r="AO167" s="7"/>
      <c r="AP167" s="7"/>
      <c r="AQ167" s="7"/>
      <c r="AR167" s="7"/>
      <c r="AS167" s="7"/>
      <c r="AT167" s="7"/>
      <c r="AU167" s="7"/>
      <c r="AV167" s="7"/>
      <c r="AW167" s="7"/>
      <c r="AX167" s="7"/>
      <c r="AY167" s="7"/>
      <c r="AZ167" s="7"/>
      <c r="BA167" s="107"/>
      <c r="BD167" s="107"/>
    </row>
    <row r="168" ht="15.75" customHeight="1">
      <c r="P168" s="107"/>
      <c r="Q168" s="7"/>
      <c r="R168" s="7"/>
      <c r="Y168" s="107"/>
      <c r="Z168" s="7"/>
      <c r="AA168" s="7"/>
      <c r="AB168" s="7"/>
      <c r="AC168" s="7"/>
      <c r="AD168" s="7"/>
      <c r="AE168" s="7"/>
      <c r="AF168" s="7"/>
      <c r="AG168" s="7"/>
      <c r="AH168" s="7"/>
      <c r="AI168" s="7"/>
      <c r="AJ168" s="7"/>
      <c r="AK168" s="7"/>
      <c r="AL168" s="107"/>
      <c r="AM168" s="7"/>
      <c r="AN168" s="7"/>
      <c r="AO168" s="7"/>
      <c r="AP168" s="7"/>
      <c r="AQ168" s="7"/>
      <c r="AR168" s="7"/>
      <c r="AS168" s="7"/>
      <c r="AT168" s="7"/>
      <c r="AU168" s="7"/>
      <c r="AV168" s="7"/>
      <c r="AW168" s="7"/>
      <c r="AX168" s="7"/>
      <c r="AY168" s="7"/>
      <c r="AZ168" s="7"/>
      <c r="BA168" s="107"/>
      <c r="BD168" s="107"/>
    </row>
    <row r="169" ht="15.75" customHeight="1">
      <c r="P169" s="107"/>
      <c r="Q169" s="7"/>
      <c r="R169" s="7"/>
      <c r="Y169" s="107"/>
      <c r="Z169" s="7"/>
      <c r="AA169" s="7"/>
      <c r="AB169" s="7"/>
      <c r="AC169" s="7"/>
      <c r="AD169" s="7"/>
      <c r="AE169" s="7"/>
      <c r="AF169" s="7"/>
      <c r="AG169" s="7"/>
      <c r="AH169" s="7"/>
      <c r="AI169" s="7"/>
      <c r="AJ169" s="7"/>
      <c r="AK169" s="7"/>
      <c r="AL169" s="107"/>
      <c r="AM169" s="7"/>
      <c r="AN169" s="7"/>
      <c r="AO169" s="7"/>
      <c r="AP169" s="7"/>
      <c r="AQ169" s="7"/>
      <c r="AR169" s="7"/>
      <c r="AS169" s="7"/>
      <c r="AT169" s="7"/>
      <c r="AU169" s="7"/>
      <c r="AV169" s="7"/>
      <c r="AW169" s="7"/>
      <c r="AX169" s="7"/>
      <c r="AY169" s="7"/>
      <c r="AZ169" s="7"/>
      <c r="BA169" s="107"/>
      <c r="BD169" s="107"/>
    </row>
    <row r="170" ht="15.75" customHeight="1">
      <c r="P170" s="107"/>
      <c r="Q170" s="7"/>
      <c r="R170" s="7"/>
      <c r="Y170" s="107"/>
      <c r="Z170" s="7"/>
      <c r="AA170" s="7"/>
      <c r="AB170" s="7"/>
      <c r="AC170" s="7"/>
      <c r="AD170" s="7"/>
      <c r="AE170" s="7"/>
      <c r="AF170" s="7"/>
      <c r="AG170" s="7"/>
      <c r="AH170" s="7"/>
      <c r="AI170" s="7"/>
      <c r="AJ170" s="7"/>
      <c r="AK170" s="7"/>
      <c r="AL170" s="107"/>
      <c r="AM170" s="7"/>
      <c r="AN170" s="7"/>
      <c r="AO170" s="7"/>
      <c r="AP170" s="7"/>
      <c r="AQ170" s="7"/>
      <c r="AR170" s="7"/>
      <c r="AS170" s="7"/>
      <c r="AT170" s="7"/>
      <c r="AU170" s="7"/>
      <c r="AV170" s="7"/>
      <c r="AW170" s="7"/>
      <c r="AX170" s="7"/>
      <c r="AY170" s="7"/>
      <c r="AZ170" s="7"/>
      <c r="BA170" s="107"/>
      <c r="BD170" s="107"/>
    </row>
    <row r="171" ht="15.75" customHeight="1">
      <c r="P171" s="107"/>
      <c r="Q171" s="7"/>
      <c r="R171" s="7"/>
      <c r="Y171" s="107"/>
      <c r="Z171" s="7"/>
      <c r="AA171" s="7"/>
      <c r="AB171" s="7"/>
      <c r="AC171" s="7"/>
      <c r="AD171" s="7"/>
      <c r="AE171" s="7"/>
      <c r="AF171" s="7"/>
      <c r="AG171" s="7"/>
      <c r="AH171" s="7"/>
      <c r="AI171" s="7"/>
      <c r="AJ171" s="7"/>
      <c r="AK171" s="7"/>
      <c r="AL171" s="107"/>
      <c r="AM171" s="7"/>
      <c r="AN171" s="7"/>
      <c r="AO171" s="7"/>
      <c r="AP171" s="7"/>
      <c r="AQ171" s="7"/>
      <c r="AR171" s="7"/>
      <c r="AS171" s="7"/>
      <c r="AT171" s="7"/>
      <c r="AU171" s="7"/>
      <c r="AV171" s="7"/>
      <c r="AW171" s="7"/>
      <c r="AX171" s="7"/>
      <c r="AY171" s="7"/>
      <c r="AZ171" s="7"/>
      <c r="BA171" s="107"/>
      <c r="BD171" s="107"/>
    </row>
    <row r="172" ht="15.75" customHeight="1">
      <c r="P172" s="107"/>
      <c r="Q172" s="7"/>
      <c r="R172" s="7"/>
      <c r="Y172" s="107"/>
      <c r="Z172" s="7"/>
      <c r="AA172" s="7"/>
      <c r="AB172" s="7"/>
      <c r="AC172" s="7"/>
      <c r="AD172" s="7"/>
      <c r="AE172" s="7"/>
      <c r="AF172" s="7"/>
      <c r="AG172" s="7"/>
      <c r="AH172" s="7"/>
      <c r="AI172" s="7"/>
      <c r="AJ172" s="7"/>
      <c r="AK172" s="7"/>
      <c r="AL172" s="107"/>
      <c r="AM172" s="7"/>
      <c r="AN172" s="7"/>
      <c r="AO172" s="7"/>
      <c r="AP172" s="7"/>
      <c r="AQ172" s="7"/>
      <c r="AR172" s="7"/>
      <c r="AS172" s="7"/>
      <c r="AT172" s="7"/>
      <c r="AU172" s="7"/>
      <c r="AV172" s="7"/>
      <c r="AW172" s="7"/>
      <c r="AX172" s="7"/>
      <c r="AY172" s="7"/>
      <c r="AZ172" s="7"/>
      <c r="BA172" s="107"/>
      <c r="BD172" s="107"/>
    </row>
    <row r="173" ht="15.75" customHeight="1">
      <c r="P173" s="107"/>
      <c r="Q173" s="7"/>
      <c r="R173" s="7"/>
      <c r="Y173" s="107"/>
      <c r="Z173" s="7"/>
      <c r="AA173" s="7"/>
      <c r="AB173" s="7"/>
      <c r="AC173" s="7"/>
      <c r="AD173" s="7"/>
      <c r="AE173" s="7"/>
      <c r="AF173" s="7"/>
      <c r="AG173" s="7"/>
      <c r="AH173" s="7"/>
      <c r="AI173" s="7"/>
      <c r="AJ173" s="7"/>
      <c r="AK173" s="7"/>
      <c r="AL173" s="107"/>
      <c r="AM173" s="7"/>
      <c r="AN173" s="7"/>
      <c r="AO173" s="7"/>
      <c r="AP173" s="7"/>
      <c r="AQ173" s="7"/>
      <c r="AR173" s="7"/>
      <c r="AS173" s="7"/>
      <c r="AT173" s="7"/>
      <c r="AU173" s="7"/>
      <c r="AV173" s="7"/>
      <c r="AW173" s="7"/>
      <c r="AX173" s="7"/>
      <c r="AY173" s="7"/>
      <c r="AZ173" s="7"/>
      <c r="BA173" s="107"/>
      <c r="BD173" s="107"/>
    </row>
    <row r="174" ht="15.75" customHeight="1">
      <c r="P174" s="107"/>
      <c r="Q174" s="7"/>
      <c r="R174" s="7"/>
      <c r="Y174" s="107"/>
      <c r="Z174" s="7"/>
      <c r="AA174" s="7"/>
      <c r="AB174" s="7"/>
      <c r="AC174" s="7"/>
      <c r="AD174" s="7"/>
      <c r="AE174" s="7"/>
      <c r="AF174" s="7"/>
      <c r="AG174" s="7"/>
      <c r="AH174" s="7"/>
      <c r="AI174" s="7"/>
      <c r="AJ174" s="7"/>
      <c r="AK174" s="7"/>
      <c r="AL174" s="107"/>
      <c r="AM174" s="7"/>
      <c r="AN174" s="7"/>
      <c r="AO174" s="7"/>
      <c r="AP174" s="7"/>
      <c r="AQ174" s="7"/>
      <c r="AR174" s="7"/>
      <c r="AS174" s="7"/>
      <c r="AT174" s="7"/>
      <c r="AU174" s="7"/>
      <c r="AV174" s="7"/>
      <c r="AW174" s="7"/>
      <c r="AX174" s="7"/>
      <c r="AY174" s="7"/>
      <c r="AZ174" s="7"/>
      <c r="BA174" s="107"/>
      <c r="BD174" s="107"/>
    </row>
    <row r="175" ht="15.75" customHeight="1">
      <c r="P175" s="107"/>
      <c r="Q175" s="7"/>
      <c r="R175" s="7"/>
      <c r="Y175" s="107"/>
      <c r="Z175" s="7"/>
      <c r="AA175" s="7"/>
      <c r="AB175" s="7"/>
      <c r="AC175" s="7"/>
      <c r="AD175" s="7"/>
      <c r="AE175" s="7"/>
      <c r="AF175" s="7"/>
      <c r="AG175" s="7"/>
      <c r="AH175" s="7"/>
      <c r="AI175" s="7"/>
      <c r="AJ175" s="7"/>
      <c r="AK175" s="7"/>
      <c r="AL175" s="107"/>
      <c r="AM175" s="7"/>
      <c r="AN175" s="7"/>
      <c r="AO175" s="7"/>
      <c r="AP175" s="7"/>
      <c r="AQ175" s="7"/>
      <c r="AR175" s="7"/>
      <c r="AS175" s="7"/>
      <c r="AT175" s="7"/>
      <c r="AU175" s="7"/>
      <c r="AV175" s="7"/>
      <c r="AW175" s="7"/>
      <c r="AX175" s="7"/>
      <c r="AY175" s="7"/>
      <c r="AZ175" s="7"/>
      <c r="BA175" s="107"/>
      <c r="BD175" s="107"/>
    </row>
    <row r="176" ht="15.75" customHeight="1">
      <c r="P176" s="107"/>
      <c r="Q176" s="7"/>
      <c r="R176" s="7"/>
      <c r="Y176" s="107"/>
      <c r="Z176" s="7"/>
      <c r="AA176" s="7"/>
      <c r="AB176" s="7"/>
      <c r="AC176" s="7"/>
      <c r="AD176" s="7"/>
      <c r="AE176" s="7"/>
      <c r="AF176" s="7"/>
      <c r="AG176" s="7"/>
      <c r="AH176" s="7"/>
      <c r="AI176" s="7"/>
      <c r="AJ176" s="7"/>
      <c r="AK176" s="7"/>
      <c r="AL176" s="107"/>
      <c r="AM176" s="7"/>
      <c r="AN176" s="7"/>
      <c r="AO176" s="7"/>
      <c r="AP176" s="7"/>
      <c r="AQ176" s="7"/>
      <c r="AR176" s="7"/>
      <c r="AS176" s="7"/>
      <c r="AT176" s="7"/>
      <c r="AU176" s="7"/>
      <c r="AV176" s="7"/>
      <c r="AW176" s="7"/>
      <c r="AX176" s="7"/>
      <c r="AY176" s="7"/>
      <c r="AZ176" s="7"/>
      <c r="BA176" s="107"/>
      <c r="BD176" s="107"/>
    </row>
    <row r="177" ht="15.75" customHeight="1">
      <c r="P177" s="107"/>
      <c r="Q177" s="7"/>
      <c r="R177" s="7"/>
      <c r="Y177" s="107"/>
      <c r="Z177" s="7"/>
      <c r="AA177" s="7"/>
      <c r="AB177" s="7"/>
      <c r="AC177" s="7"/>
      <c r="AD177" s="7"/>
      <c r="AE177" s="7"/>
      <c r="AF177" s="7"/>
      <c r="AG177" s="7"/>
      <c r="AH177" s="7"/>
      <c r="AI177" s="7"/>
      <c r="AJ177" s="7"/>
      <c r="AK177" s="7"/>
      <c r="AL177" s="107"/>
      <c r="AM177" s="7"/>
      <c r="AN177" s="7"/>
      <c r="AO177" s="7"/>
      <c r="AP177" s="7"/>
      <c r="AQ177" s="7"/>
      <c r="AR177" s="7"/>
      <c r="AS177" s="7"/>
      <c r="AT177" s="7"/>
      <c r="AU177" s="7"/>
      <c r="AV177" s="7"/>
      <c r="AW177" s="7"/>
      <c r="AX177" s="7"/>
      <c r="AY177" s="7"/>
      <c r="AZ177" s="7"/>
      <c r="BA177" s="107"/>
      <c r="BD177" s="107"/>
    </row>
    <row r="178" ht="15.75" customHeight="1">
      <c r="P178" s="107"/>
      <c r="Q178" s="7"/>
      <c r="R178" s="7"/>
      <c r="Y178" s="107"/>
      <c r="Z178" s="7"/>
      <c r="AA178" s="7"/>
      <c r="AB178" s="7"/>
      <c r="AC178" s="7"/>
      <c r="AD178" s="7"/>
      <c r="AE178" s="7"/>
      <c r="AF178" s="7"/>
      <c r="AG178" s="7"/>
      <c r="AH178" s="7"/>
      <c r="AI178" s="7"/>
      <c r="AJ178" s="7"/>
      <c r="AK178" s="7"/>
      <c r="AL178" s="107"/>
      <c r="AM178" s="7"/>
      <c r="AN178" s="7"/>
      <c r="AO178" s="7"/>
      <c r="AP178" s="7"/>
      <c r="AQ178" s="7"/>
      <c r="AR178" s="7"/>
      <c r="AS178" s="7"/>
      <c r="AT178" s="7"/>
      <c r="AU178" s="7"/>
      <c r="AV178" s="7"/>
      <c r="AW178" s="7"/>
      <c r="AX178" s="7"/>
      <c r="AY178" s="7"/>
      <c r="AZ178" s="7"/>
      <c r="BA178" s="107"/>
      <c r="BD178" s="107"/>
    </row>
    <row r="179" ht="15.75" customHeight="1">
      <c r="P179" s="107"/>
      <c r="Q179" s="7"/>
      <c r="R179" s="7"/>
      <c r="Y179" s="107"/>
      <c r="Z179" s="7"/>
      <c r="AA179" s="7"/>
      <c r="AB179" s="7"/>
      <c r="AC179" s="7"/>
      <c r="AD179" s="7"/>
      <c r="AE179" s="7"/>
      <c r="AF179" s="7"/>
      <c r="AG179" s="7"/>
      <c r="AH179" s="7"/>
      <c r="AI179" s="7"/>
      <c r="AJ179" s="7"/>
      <c r="AK179" s="7"/>
      <c r="AL179" s="107"/>
      <c r="AM179" s="7"/>
      <c r="AN179" s="7"/>
      <c r="AO179" s="7"/>
      <c r="AP179" s="7"/>
      <c r="AQ179" s="7"/>
      <c r="AR179" s="7"/>
      <c r="AS179" s="7"/>
      <c r="AT179" s="7"/>
      <c r="AU179" s="7"/>
      <c r="AV179" s="7"/>
      <c r="AW179" s="7"/>
      <c r="AX179" s="7"/>
      <c r="AY179" s="7"/>
      <c r="AZ179" s="7"/>
      <c r="BA179" s="107"/>
      <c r="BD179" s="107"/>
    </row>
    <row r="180" ht="15.75" customHeight="1">
      <c r="P180" s="107"/>
      <c r="Q180" s="7"/>
      <c r="R180" s="7"/>
      <c r="Y180" s="107"/>
      <c r="Z180" s="7"/>
      <c r="AA180" s="7"/>
      <c r="AB180" s="7"/>
      <c r="AC180" s="7"/>
      <c r="AD180" s="7"/>
      <c r="AE180" s="7"/>
      <c r="AF180" s="7"/>
      <c r="AG180" s="7"/>
      <c r="AH180" s="7"/>
      <c r="AI180" s="7"/>
      <c r="AJ180" s="7"/>
      <c r="AK180" s="7"/>
      <c r="AL180" s="107"/>
      <c r="AM180" s="7"/>
      <c r="AN180" s="7"/>
      <c r="AO180" s="7"/>
      <c r="AP180" s="7"/>
      <c r="AQ180" s="7"/>
      <c r="AR180" s="7"/>
      <c r="AS180" s="7"/>
      <c r="AT180" s="7"/>
      <c r="AU180" s="7"/>
      <c r="AV180" s="7"/>
      <c r="AW180" s="7"/>
      <c r="AX180" s="7"/>
      <c r="AY180" s="7"/>
      <c r="AZ180" s="7"/>
      <c r="BA180" s="107"/>
      <c r="BD180" s="107"/>
    </row>
    <row r="181" ht="15.75" customHeight="1">
      <c r="P181" s="107"/>
      <c r="Q181" s="7"/>
      <c r="R181" s="7"/>
      <c r="Y181" s="107"/>
      <c r="Z181" s="7"/>
      <c r="AA181" s="7"/>
      <c r="AB181" s="7"/>
      <c r="AC181" s="7"/>
      <c r="AD181" s="7"/>
      <c r="AE181" s="7"/>
      <c r="AF181" s="7"/>
      <c r="AG181" s="7"/>
      <c r="AH181" s="7"/>
      <c r="AI181" s="7"/>
      <c r="AJ181" s="7"/>
      <c r="AK181" s="7"/>
      <c r="AL181" s="107"/>
      <c r="AM181" s="7"/>
      <c r="AN181" s="7"/>
      <c r="AO181" s="7"/>
      <c r="AP181" s="7"/>
      <c r="AQ181" s="7"/>
      <c r="AR181" s="7"/>
      <c r="AS181" s="7"/>
      <c r="AT181" s="7"/>
      <c r="AU181" s="7"/>
      <c r="AV181" s="7"/>
      <c r="AW181" s="7"/>
      <c r="AX181" s="7"/>
      <c r="AY181" s="7"/>
      <c r="AZ181" s="7"/>
      <c r="BA181" s="107"/>
      <c r="BD181" s="107"/>
    </row>
    <row r="182" ht="15.75" customHeight="1">
      <c r="P182" s="107"/>
      <c r="Q182" s="7"/>
      <c r="R182" s="7"/>
      <c r="Y182" s="107"/>
      <c r="Z182" s="7"/>
      <c r="AA182" s="7"/>
      <c r="AB182" s="7"/>
      <c r="AC182" s="7"/>
      <c r="AD182" s="7"/>
      <c r="AE182" s="7"/>
      <c r="AF182" s="7"/>
      <c r="AG182" s="7"/>
      <c r="AH182" s="7"/>
      <c r="AI182" s="7"/>
      <c r="AJ182" s="7"/>
      <c r="AK182" s="7"/>
      <c r="AL182" s="107"/>
      <c r="AM182" s="7"/>
      <c r="AN182" s="7"/>
      <c r="AO182" s="7"/>
      <c r="AP182" s="7"/>
      <c r="AQ182" s="7"/>
      <c r="AR182" s="7"/>
      <c r="AS182" s="7"/>
      <c r="AT182" s="7"/>
      <c r="AU182" s="7"/>
      <c r="AV182" s="7"/>
      <c r="AW182" s="7"/>
      <c r="AX182" s="7"/>
      <c r="AY182" s="7"/>
      <c r="AZ182" s="7"/>
      <c r="BA182" s="107"/>
      <c r="BD182" s="107"/>
    </row>
    <row r="183" ht="15.75" customHeight="1">
      <c r="P183" s="107"/>
      <c r="Q183" s="7"/>
      <c r="R183" s="7"/>
      <c r="Y183" s="107"/>
      <c r="Z183" s="7"/>
      <c r="AA183" s="7"/>
      <c r="AB183" s="7"/>
      <c r="AC183" s="7"/>
      <c r="AD183" s="7"/>
      <c r="AE183" s="7"/>
      <c r="AF183" s="7"/>
      <c r="AG183" s="7"/>
      <c r="AH183" s="7"/>
      <c r="AI183" s="7"/>
      <c r="AJ183" s="7"/>
      <c r="AK183" s="7"/>
      <c r="AL183" s="107"/>
      <c r="AM183" s="7"/>
      <c r="AN183" s="7"/>
      <c r="AO183" s="7"/>
      <c r="AP183" s="7"/>
      <c r="AQ183" s="7"/>
      <c r="AR183" s="7"/>
      <c r="AS183" s="7"/>
      <c r="AT183" s="7"/>
      <c r="AU183" s="7"/>
      <c r="AV183" s="7"/>
      <c r="AW183" s="7"/>
      <c r="AX183" s="7"/>
      <c r="AY183" s="7"/>
      <c r="AZ183" s="7"/>
      <c r="BA183" s="107"/>
      <c r="BD183" s="107"/>
    </row>
    <row r="184" ht="15.75" customHeight="1">
      <c r="P184" s="107"/>
      <c r="Q184" s="7"/>
      <c r="R184" s="7"/>
      <c r="Y184" s="107"/>
      <c r="Z184" s="7"/>
      <c r="AA184" s="7"/>
      <c r="AB184" s="7"/>
      <c r="AC184" s="7"/>
      <c r="AD184" s="7"/>
      <c r="AE184" s="7"/>
      <c r="AF184" s="7"/>
      <c r="AG184" s="7"/>
      <c r="AH184" s="7"/>
      <c r="AI184" s="7"/>
      <c r="AJ184" s="7"/>
      <c r="AK184" s="7"/>
      <c r="AL184" s="107"/>
      <c r="AM184" s="7"/>
      <c r="AN184" s="7"/>
      <c r="AO184" s="7"/>
      <c r="AP184" s="7"/>
      <c r="AQ184" s="7"/>
      <c r="AR184" s="7"/>
      <c r="AS184" s="7"/>
      <c r="AT184" s="7"/>
      <c r="AU184" s="7"/>
      <c r="AV184" s="7"/>
      <c r="AW184" s="7"/>
      <c r="AX184" s="7"/>
      <c r="AY184" s="7"/>
      <c r="AZ184" s="7"/>
      <c r="BA184" s="107"/>
      <c r="BD184" s="107"/>
    </row>
    <row r="185" ht="15.75" customHeight="1">
      <c r="P185" s="107"/>
      <c r="Q185" s="7"/>
      <c r="R185" s="7"/>
      <c r="Y185" s="107"/>
      <c r="Z185" s="7"/>
      <c r="AA185" s="7"/>
      <c r="AB185" s="7"/>
      <c r="AC185" s="7"/>
      <c r="AD185" s="7"/>
      <c r="AE185" s="7"/>
      <c r="AF185" s="7"/>
      <c r="AG185" s="7"/>
      <c r="AH185" s="7"/>
      <c r="AI185" s="7"/>
      <c r="AJ185" s="7"/>
      <c r="AK185" s="7"/>
      <c r="AL185" s="107"/>
      <c r="AM185" s="7"/>
      <c r="AN185" s="7"/>
      <c r="AO185" s="7"/>
      <c r="AP185" s="7"/>
      <c r="AQ185" s="7"/>
      <c r="AR185" s="7"/>
      <c r="AS185" s="7"/>
      <c r="AT185" s="7"/>
      <c r="AU185" s="7"/>
      <c r="AV185" s="7"/>
      <c r="AW185" s="7"/>
      <c r="AX185" s="7"/>
      <c r="AY185" s="7"/>
      <c r="AZ185" s="7"/>
      <c r="BA185" s="107"/>
      <c r="BD185" s="107"/>
    </row>
    <row r="186" ht="15.75" customHeight="1">
      <c r="P186" s="107"/>
      <c r="Q186" s="7"/>
      <c r="R186" s="7"/>
      <c r="Y186" s="107"/>
      <c r="Z186" s="7"/>
      <c r="AA186" s="7"/>
      <c r="AB186" s="7"/>
      <c r="AC186" s="7"/>
      <c r="AD186" s="7"/>
      <c r="AE186" s="7"/>
      <c r="AF186" s="7"/>
      <c r="AG186" s="7"/>
      <c r="AH186" s="7"/>
      <c r="AI186" s="7"/>
      <c r="AJ186" s="7"/>
      <c r="AK186" s="7"/>
      <c r="AL186" s="107"/>
      <c r="AM186" s="7"/>
      <c r="AN186" s="7"/>
      <c r="AO186" s="7"/>
      <c r="AP186" s="7"/>
      <c r="AQ186" s="7"/>
      <c r="AR186" s="7"/>
      <c r="AS186" s="7"/>
      <c r="AT186" s="7"/>
      <c r="AU186" s="7"/>
      <c r="AV186" s="7"/>
      <c r="AW186" s="7"/>
      <c r="AX186" s="7"/>
      <c r="AY186" s="7"/>
      <c r="AZ186" s="7"/>
      <c r="BA186" s="107"/>
      <c r="BD186" s="107"/>
    </row>
    <row r="187" ht="15.75" customHeight="1">
      <c r="P187" s="107"/>
      <c r="Q187" s="7"/>
      <c r="R187" s="7"/>
      <c r="Y187" s="107"/>
      <c r="Z187" s="7"/>
      <c r="AA187" s="7"/>
      <c r="AB187" s="7"/>
      <c r="AC187" s="7"/>
      <c r="AD187" s="7"/>
      <c r="AE187" s="7"/>
      <c r="AF187" s="7"/>
      <c r="AG187" s="7"/>
      <c r="AH187" s="7"/>
      <c r="AI187" s="7"/>
      <c r="AJ187" s="7"/>
      <c r="AK187" s="7"/>
      <c r="AL187" s="107"/>
      <c r="AM187" s="7"/>
      <c r="AN187" s="7"/>
      <c r="AO187" s="7"/>
      <c r="AP187" s="7"/>
      <c r="AQ187" s="7"/>
      <c r="AR187" s="7"/>
      <c r="AS187" s="7"/>
      <c r="AT187" s="7"/>
      <c r="AU187" s="7"/>
      <c r="AV187" s="7"/>
      <c r="AW187" s="7"/>
      <c r="AX187" s="7"/>
      <c r="AY187" s="7"/>
      <c r="AZ187" s="7"/>
      <c r="BA187" s="107"/>
      <c r="BD187" s="107"/>
    </row>
    <row r="188" ht="15.75" customHeight="1">
      <c r="P188" s="107"/>
      <c r="Q188" s="7"/>
      <c r="R188" s="7"/>
      <c r="Y188" s="107"/>
      <c r="Z188" s="7"/>
      <c r="AA188" s="7"/>
      <c r="AB188" s="7"/>
      <c r="AC188" s="7"/>
      <c r="AD188" s="7"/>
      <c r="AE188" s="7"/>
      <c r="AF188" s="7"/>
      <c r="AG188" s="7"/>
      <c r="AH188" s="7"/>
      <c r="AI188" s="7"/>
      <c r="AJ188" s="7"/>
      <c r="AK188" s="7"/>
      <c r="AL188" s="107"/>
      <c r="AM188" s="7"/>
      <c r="AN188" s="7"/>
      <c r="AO188" s="7"/>
      <c r="AP188" s="7"/>
      <c r="AQ188" s="7"/>
      <c r="AR188" s="7"/>
      <c r="AS188" s="7"/>
      <c r="AT188" s="7"/>
      <c r="AU188" s="7"/>
      <c r="AV188" s="7"/>
      <c r="AW188" s="7"/>
      <c r="AX188" s="7"/>
      <c r="AY188" s="7"/>
      <c r="AZ188" s="7"/>
      <c r="BA188" s="107"/>
      <c r="BD188" s="107"/>
    </row>
    <row r="189" ht="15.75" customHeight="1">
      <c r="P189" s="107"/>
      <c r="Q189" s="7"/>
      <c r="R189" s="7"/>
      <c r="Y189" s="107"/>
      <c r="Z189" s="7"/>
      <c r="AA189" s="7"/>
      <c r="AB189" s="7"/>
      <c r="AC189" s="7"/>
      <c r="AD189" s="7"/>
      <c r="AE189" s="7"/>
      <c r="AF189" s="7"/>
      <c r="AG189" s="7"/>
      <c r="AH189" s="7"/>
      <c r="AI189" s="7"/>
      <c r="AJ189" s="7"/>
      <c r="AK189" s="7"/>
      <c r="AL189" s="107"/>
      <c r="AM189" s="7"/>
      <c r="AN189" s="7"/>
      <c r="AO189" s="7"/>
      <c r="AP189" s="7"/>
      <c r="AQ189" s="7"/>
      <c r="AR189" s="7"/>
      <c r="AS189" s="7"/>
      <c r="AT189" s="7"/>
      <c r="AU189" s="7"/>
      <c r="AV189" s="7"/>
      <c r="AW189" s="7"/>
      <c r="AX189" s="7"/>
      <c r="AY189" s="7"/>
      <c r="AZ189" s="7"/>
      <c r="BA189" s="107"/>
      <c r="BD189" s="107"/>
    </row>
    <row r="190" ht="15.75" customHeight="1">
      <c r="P190" s="107"/>
      <c r="Q190" s="7"/>
      <c r="R190" s="7"/>
      <c r="Y190" s="107"/>
      <c r="Z190" s="7"/>
      <c r="AA190" s="7"/>
      <c r="AB190" s="7"/>
      <c r="AC190" s="7"/>
      <c r="AD190" s="7"/>
      <c r="AE190" s="7"/>
      <c r="AF190" s="7"/>
      <c r="AG190" s="7"/>
      <c r="AH190" s="7"/>
      <c r="AI190" s="7"/>
      <c r="AJ190" s="7"/>
      <c r="AK190" s="7"/>
      <c r="AL190" s="107"/>
      <c r="AM190" s="7"/>
      <c r="AN190" s="7"/>
      <c r="AO190" s="7"/>
      <c r="AP190" s="7"/>
      <c r="AQ190" s="7"/>
      <c r="AR190" s="7"/>
      <c r="AS190" s="7"/>
      <c r="AT190" s="7"/>
      <c r="AU190" s="7"/>
      <c r="AV190" s="7"/>
      <c r="AW190" s="7"/>
      <c r="AX190" s="7"/>
      <c r="AY190" s="7"/>
      <c r="AZ190" s="7"/>
      <c r="BA190" s="107"/>
      <c r="BD190" s="107"/>
    </row>
    <row r="191" ht="15.75" customHeight="1">
      <c r="P191" s="107"/>
      <c r="Q191" s="7"/>
      <c r="R191" s="7"/>
      <c r="Y191" s="107"/>
      <c r="Z191" s="7"/>
      <c r="AA191" s="7"/>
      <c r="AB191" s="7"/>
      <c r="AC191" s="7"/>
      <c r="AD191" s="7"/>
      <c r="AE191" s="7"/>
      <c r="AF191" s="7"/>
      <c r="AG191" s="7"/>
      <c r="AH191" s="7"/>
      <c r="AI191" s="7"/>
      <c r="AJ191" s="7"/>
      <c r="AK191" s="7"/>
      <c r="AL191" s="107"/>
      <c r="AM191" s="7"/>
      <c r="AN191" s="7"/>
      <c r="AO191" s="7"/>
      <c r="AP191" s="7"/>
      <c r="AQ191" s="7"/>
      <c r="AR191" s="7"/>
      <c r="AS191" s="7"/>
      <c r="AT191" s="7"/>
      <c r="AU191" s="7"/>
      <c r="AV191" s="7"/>
      <c r="AW191" s="7"/>
      <c r="AX191" s="7"/>
      <c r="AY191" s="7"/>
      <c r="AZ191" s="7"/>
      <c r="BA191" s="107"/>
      <c r="BD191" s="107"/>
    </row>
    <row r="192" ht="15.75" customHeight="1">
      <c r="P192" s="107"/>
      <c r="Q192" s="7"/>
      <c r="R192" s="7"/>
      <c r="Y192" s="107"/>
      <c r="Z192" s="7"/>
      <c r="AA192" s="7"/>
      <c r="AB192" s="7"/>
      <c r="AC192" s="7"/>
      <c r="AD192" s="7"/>
      <c r="AE192" s="7"/>
      <c r="AF192" s="7"/>
      <c r="AG192" s="7"/>
      <c r="AH192" s="7"/>
      <c r="AI192" s="7"/>
      <c r="AJ192" s="7"/>
      <c r="AK192" s="7"/>
      <c r="AL192" s="107"/>
      <c r="AM192" s="7"/>
      <c r="AN192" s="7"/>
      <c r="AO192" s="7"/>
      <c r="AP192" s="7"/>
      <c r="AQ192" s="7"/>
      <c r="AR192" s="7"/>
      <c r="AS192" s="7"/>
      <c r="AT192" s="7"/>
      <c r="AU192" s="7"/>
      <c r="AV192" s="7"/>
      <c r="AW192" s="7"/>
      <c r="AX192" s="7"/>
      <c r="AY192" s="7"/>
      <c r="AZ192" s="7"/>
      <c r="BA192" s="107"/>
      <c r="BD192" s="107"/>
    </row>
    <row r="193" ht="15.75" customHeight="1">
      <c r="P193" s="107"/>
      <c r="Q193" s="7"/>
      <c r="R193" s="7"/>
      <c r="Y193" s="107"/>
      <c r="Z193" s="7"/>
      <c r="AA193" s="7"/>
      <c r="AB193" s="7"/>
      <c r="AC193" s="7"/>
      <c r="AD193" s="7"/>
      <c r="AE193" s="7"/>
      <c r="AF193" s="7"/>
      <c r="AG193" s="7"/>
      <c r="AH193" s="7"/>
      <c r="AI193" s="7"/>
      <c r="AJ193" s="7"/>
      <c r="AK193" s="7"/>
      <c r="AL193" s="107"/>
      <c r="AM193" s="7"/>
      <c r="AN193" s="7"/>
      <c r="AO193" s="7"/>
      <c r="AP193" s="7"/>
      <c r="AQ193" s="7"/>
      <c r="AR193" s="7"/>
      <c r="AS193" s="7"/>
      <c r="AT193" s="7"/>
      <c r="AU193" s="7"/>
      <c r="AV193" s="7"/>
      <c r="AW193" s="7"/>
      <c r="AX193" s="7"/>
      <c r="AY193" s="7"/>
      <c r="AZ193" s="7"/>
      <c r="BA193" s="107"/>
      <c r="BD193" s="107"/>
    </row>
    <row r="194" ht="15.75" customHeight="1">
      <c r="P194" s="107"/>
      <c r="Q194" s="7"/>
      <c r="R194" s="7"/>
      <c r="Y194" s="107"/>
      <c r="Z194" s="7"/>
      <c r="AA194" s="7"/>
      <c r="AB194" s="7"/>
      <c r="AC194" s="7"/>
      <c r="AD194" s="7"/>
      <c r="AE194" s="7"/>
      <c r="AF194" s="7"/>
      <c r="AG194" s="7"/>
      <c r="AH194" s="7"/>
      <c r="AI194" s="7"/>
      <c r="AJ194" s="7"/>
      <c r="AK194" s="7"/>
      <c r="AL194" s="107"/>
      <c r="AM194" s="7"/>
      <c r="AN194" s="7"/>
      <c r="AO194" s="7"/>
      <c r="AP194" s="7"/>
      <c r="AQ194" s="7"/>
      <c r="AR194" s="7"/>
      <c r="AS194" s="7"/>
      <c r="AT194" s="7"/>
      <c r="AU194" s="7"/>
      <c r="AV194" s="7"/>
      <c r="AW194" s="7"/>
      <c r="AX194" s="7"/>
      <c r="AY194" s="7"/>
      <c r="AZ194" s="7"/>
      <c r="BA194" s="107"/>
      <c r="BD194" s="107"/>
    </row>
    <row r="195" ht="15.75" customHeight="1">
      <c r="P195" s="107"/>
      <c r="Q195" s="7"/>
      <c r="R195" s="7"/>
      <c r="Y195" s="107"/>
      <c r="Z195" s="7"/>
      <c r="AA195" s="7"/>
      <c r="AB195" s="7"/>
      <c r="AC195" s="7"/>
      <c r="AD195" s="7"/>
      <c r="AE195" s="7"/>
      <c r="AF195" s="7"/>
      <c r="AG195" s="7"/>
      <c r="AH195" s="7"/>
      <c r="AI195" s="7"/>
      <c r="AJ195" s="7"/>
      <c r="AK195" s="7"/>
      <c r="AL195" s="107"/>
      <c r="AM195" s="7"/>
      <c r="AN195" s="7"/>
      <c r="AO195" s="7"/>
      <c r="AP195" s="7"/>
      <c r="AQ195" s="7"/>
      <c r="AR195" s="7"/>
      <c r="AS195" s="7"/>
      <c r="AT195" s="7"/>
      <c r="AU195" s="7"/>
      <c r="AV195" s="7"/>
      <c r="AW195" s="7"/>
      <c r="AX195" s="7"/>
      <c r="AY195" s="7"/>
      <c r="AZ195" s="7"/>
      <c r="BA195" s="107"/>
      <c r="BD195" s="107"/>
    </row>
    <row r="196" ht="15.75" customHeight="1">
      <c r="P196" s="107"/>
      <c r="Q196" s="7"/>
      <c r="R196" s="7"/>
      <c r="Y196" s="107"/>
      <c r="Z196" s="7"/>
      <c r="AA196" s="7"/>
      <c r="AB196" s="7"/>
      <c r="AC196" s="7"/>
      <c r="AD196" s="7"/>
      <c r="AE196" s="7"/>
      <c r="AF196" s="7"/>
      <c r="AG196" s="7"/>
      <c r="AH196" s="7"/>
      <c r="AI196" s="7"/>
      <c r="AJ196" s="7"/>
      <c r="AK196" s="7"/>
      <c r="AL196" s="107"/>
      <c r="AM196" s="7"/>
      <c r="AN196" s="7"/>
      <c r="AO196" s="7"/>
      <c r="AP196" s="7"/>
      <c r="AQ196" s="7"/>
      <c r="AR196" s="7"/>
      <c r="AS196" s="7"/>
      <c r="AT196" s="7"/>
      <c r="AU196" s="7"/>
      <c r="AV196" s="7"/>
      <c r="AW196" s="7"/>
      <c r="AX196" s="7"/>
      <c r="AY196" s="7"/>
      <c r="AZ196" s="7"/>
      <c r="BA196" s="107"/>
      <c r="BD196" s="107"/>
    </row>
    <row r="197" ht="15.75" customHeight="1">
      <c r="P197" s="107"/>
      <c r="Q197" s="7"/>
      <c r="R197" s="7"/>
      <c r="Y197" s="107"/>
      <c r="Z197" s="7"/>
      <c r="AA197" s="7"/>
      <c r="AB197" s="7"/>
      <c r="AC197" s="7"/>
      <c r="AD197" s="7"/>
      <c r="AE197" s="7"/>
      <c r="AF197" s="7"/>
      <c r="AG197" s="7"/>
      <c r="AH197" s="7"/>
      <c r="AI197" s="7"/>
      <c r="AJ197" s="7"/>
      <c r="AK197" s="7"/>
      <c r="AL197" s="107"/>
      <c r="AM197" s="7"/>
      <c r="AN197" s="7"/>
      <c r="AO197" s="7"/>
      <c r="AP197" s="7"/>
      <c r="AQ197" s="7"/>
      <c r="AR197" s="7"/>
      <c r="AS197" s="7"/>
      <c r="AT197" s="7"/>
      <c r="AU197" s="7"/>
      <c r="AV197" s="7"/>
      <c r="AW197" s="7"/>
      <c r="AX197" s="7"/>
      <c r="AY197" s="7"/>
      <c r="AZ197" s="7"/>
      <c r="BA197" s="107"/>
      <c r="BD197" s="107"/>
    </row>
    <row r="198" ht="15.75" customHeight="1">
      <c r="P198" s="107"/>
      <c r="Q198" s="7"/>
      <c r="R198" s="7"/>
      <c r="Y198" s="107"/>
      <c r="Z198" s="7"/>
      <c r="AA198" s="7"/>
      <c r="AB198" s="7"/>
      <c r="AC198" s="7"/>
      <c r="AD198" s="7"/>
      <c r="AE198" s="7"/>
      <c r="AF198" s="7"/>
      <c r="AG198" s="7"/>
      <c r="AH198" s="7"/>
      <c r="AI198" s="7"/>
      <c r="AJ198" s="7"/>
      <c r="AK198" s="7"/>
      <c r="AL198" s="107"/>
      <c r="AM198" s="7"/>
      <c r="AN198" s="7"/>
      <c r="AO198" s="7"/>
      <c r="AP198" s="7"/>
      <c r="AQ198" s="7"/>
      <c r="AR198" s="7"/>
      <c r="AS198" s="7"/>
      <c r="AT198" s="7"/>
      <c r="AU198" s="7"/>
      <c r="AV198" s="7"/>
      <c r="AW198" s="7"/>
      <c r="AX198" s="7"/>
      <c r="AY198" s="7"/>
      <c r="AZ198" s="7"/>
      <c r="BA198" s="107"/>
      <c r="BD198" s="107"/>
    </row>
    <row r="199" ht="15.75" customHeight="1">
      <c r="P199" s="107"/>
      <c r="Q199" s="7"/>
      <c r="R199" s="7"/>
      <c r="Y199" s="107"/>
      <c r="Z199" s="7"/>
      <c r="AA199" s="7"/>
      <c r="AB199" s="7"/>
      <c r="AC199" s="7"/>
      <c r="AD199" s="7"/>
      <c r="AE199" s="7"/>
      <c r="AF199" s="7"/>
      <c r="AG199" s="7"/>
      <c r="AH199" s="7"/>
      <c r="AI199" s="7"/>
      <c r="AJ199" s="7"/>
      <c r="AK199" s="7"/>
      <c r="AL199" s="107"/>
      <c r="AM199" s="7"/>
      <c r="AN199" s="7"/>
      <c r="AO199" s="7"/>
      <c r="AP199" s="7"/>
      <c r="AQ199" s="7"/>
      <c r="AR199" s="7"/>
      <c r="AS199" s="7"/>
      <c r="AT199" s="7"/>
      <c r="AU199" s="7"/>
      <c r="AV199" s="7"/>
      <c r="AW199" s="7"/>
      <c r="AX199" s="7"/>
      <c r="AY199" s="7"/>
      <c r="AZ199" s="7"/>
      <c r="BA199" s="107"/>
      <c r="BD199" s="107"/>
    </row>
    <row r="200" ht="15.75" customHeight="1">
      <c r="P200" s="107"/>
      <c r="Q200" s="7"/>
      <c r="R200" s="7"/>
      <c r="Y200" s="107"/>
      <c r="Z200" s="7"/>
      <c r="AA200" s="7"/>
      <c r="AB200" s="7"/>
      <c r="AC200" s="7"/>
      <c r="AD200" s="7"/>
      <c r="AE200" s="7"/>
      <c r="AF200" s="7"/>
      <c r="AG200" s="7"/>
      <c r="AH200" s="7"/>
      <c r="AI200" s="7"/>
      <c r="AJ200" s="7"/>
      <c r="AK200" s="7"/>
      <c r="AL200" s="107"/>
      <c r="AM200" s="7"/>
      <c r="AN200" s="7"/>
      <c r="AO200" s="7"/>
      <c r="AP200" s="7"/>
      <c r="AQ200" s="7"/>
      <c r="AR200" s="7"/>
      <c r="AS200" s="7"/>
      <c r="AT200" s="7"/>
      <c r="AU200" s="7"/>
      <c r="AV200" s="7"/>
      <c r="AW200" s="7"/>
      <c r="AX200" s="7"/>
      <c r="AY200" s="7"/>
      <c r="AZ200" s="7"/>
      <c r="BA200" s="107"/>
      <c r="BD200" s="107"/>
    </row>
    <row r="201" ht="15.75" customHeight="1">
      <c r="P201" s="107"/>
      <c r="Q201" s="7"/>
      <c r="R201" s="7"/>
      <c r="Y201" s="107"/>
      <c r="Z201" s="7"/>
      <c r="AA201" s="7"/>
      <c r="AB201" s="7"/>
      <c r="AC201" s="7"/>
      <c r="AD201" s="7"/>
      <c r="AE201" s="7"/>
      <c r="AF201" s="7"/>
      <c r="AG201" s="7"/>
      <c r="AH201" s="7"/>
      <c r="AI201" s="7"/>
      <c r="AJ201" s="7"/>
      <c r="AK201" s="7"/>
      <c r="AL201" s="107"/>
      <c r="AM201" s="7"/>
      <c r="AN201" s="7"/>
      <c r="AO201" s="7"/>
      <c r="AP201" s="7"/>
      <c r="AQ201" s="7"/>
      <c r="AR201" s="7"/>
      <c r="AS201" s="7"/>
      <c r="AT201" s="7"/>
      <c r="AU201" s="7"/>
      <c r="AV201" s="7"/>
      <c r="AW201" s="7"/>
      <c r="AX201" s="7"/>
      <c r="AY201" s="7"/>
      <c r="AZ201" s="7"/>
      <c r="BA201" s="107"/>
      <c r="BD201" s="107"/>
    </row>
    <row r="202" ht="15.75" customHeight="1">
      <c r="P202" s="107"/>
      <c r="Q202" s="7"/>
      <c r="R202" s="7"/>
      <c r="Y202" s="107"/>
      <c r="Z202" s="7"/>
      <c r="AA202" s="7"/>
      <c r="AB202" s="7"/>
      <c r="AC202" s="7"/>
      <c r="AD202" s="7"/>
      <c r="AE202" s="7"/>
      <c r="AF202" s="7"/>
      <c r="AG202" s="7"/>
      <c r="AH202" s="7"/>
      <c r="AI202" s="7"/>
      <c r="AJ202" s="7"/>
      <c r="AK202" s="7"/>
      <c r="AL202" s="107"/>
      <c r="AM202" s="7"/>
      <c r="AN202" s="7"/>
      <c r="AO202" s="7"/>
      <c r="AP202" s="7"/>
      <c r="AQ202" s="7"/>
      <c r="AR202" s="7"/>
      <c r="AS202" s="7"/>
      <c r="AT202" s="7"/>
      <c r="AU202" s="7"/>
      <c r="AV202" s="7"/>
      <c r="AW202" s="7"/>
      <c r="AX202" s="7"/>
      <c r="AY202" s="7"/>
      <c r="AZ202" s="7"/>
      <c r="BA202" s="107"/>
      <c r="BD202" s="107"/>
    </row>
    <row r="203" ht="15.75" customHeight="1">
      <c r="P203" s="107"/>
      <c r="Q203" s="7"/>
      <c r="R203" s="7"/>
      <c r="Y203" s="107"/>
      <c r="Z203" s="7"/>
      <c r="AA203" s="7"/>
      <c r="AB203" s="7"/>
      <c r="AC203" s="7"/>
      <c r="AD203" s="7"/>
      <c r="AE203" s="7"/>
      <c r="AF203" s="7"/>
      <c r="AG203" s="7"/>
      <c r="AH203" s="7"/>
      <c r="AI203" s="7"/>
      <c r="AJ203" s="7"/>
      <c r="AK203" s="7"/>
      <c r="AL203" s="107"/>
      <c r="AM203" s="7"/>
      <c r="AN203" s="7"/>
      <c r="AO203" s="7"/>
      <c r="AP203" s="7"/>
      <c r="AQ203" s="7"/>
      <c r="AR203" s="7"/>
      <c r="AS203" s="7"/>
      <c r="AT203" s="7"/>
      <c r="AU203" s="7"/>
      <c r="AV203" s="7"/>
      <c r="AW203" s="7"/>
      <c r="AX203" s="7"/>
      <c r="AY203" s="7"/>
      <c r="AZ203" s="7"/>
      <c r="BA203" s="107"/>
      <c r="BD203" s="107"/>
    </row>
    <row r="204" ht="15.75" customHeight="1">
      <c r="P204" s="107"/>
      <c r="Q204" s="7"/>
      <c r="R204" s="7"/>
      <c r="Y204" s="107"/>
      <c r="Z204" s="7"/>
      <c r="AA204" s="7"/>
      <c r="AB204" s="7"/>
      <c r="AC204" s="7"/>
      <c r="AD204" s="7"/>
      <c r="AE204" s="7"/>
      <c r="AF204" s="7"/>
      <c r="AG204" s="7"/>
      <c r="AH204" s="7"/>
      <c r="AI204" s="7"/>
      <c r="AJ204" s="7"/>
      <c r="AK204" s="7"/>
      <c r="AL204" s="107"/>
      <c r="AM204" s="7"/>
      <c r="AN204" s="7"/>
      <c r="AO204" s="7"/>
      <c r="AP204" s="7"/>
      <c r="AQ204" s="7"/>
      <c r="AR204" s="7"/>
      <c r="AS204" s="7"/>
      <c r="AT204" s="7"/>
      <c r="AU204" s="7"/>
      <c r="AV204" s="7"/>
      <c r="AW204" s="7"/>
      <c r="AX204" s="7"/>
      <c r="AY204" s="7"/>
      <c r="AZ204" s="7"/>
      <c r="BA204" s="107"/>
      <c r="BD204" s="107"/>
    </row>
    <row r="205" ht="15.75" customHeight="1">
      <c r="P205" s="107"/>
      <c r="Q205" s="7"/>
      <c r="R205" s="7"/>
      <c r="Y205" s="107"/>
      <c r="Z205" s="7"/>
      <c r="AA205" s="7"/>
      <c r="AB205" s="7"/>
      <c r="AC205" s="7"/>
      <c r="AD205" s="7"/>
      <c r="AE205" s="7"/>
      <c r="AF205" s="7"/>
      <c r="AG205" s="7"/>
      <c r="AH205" s="7"/>
      <c r="AI205" s="7"/>
      <c r="AJ205" s="7"/>
      <c r="AK205" s="7"/>
      <c r="AL205" s="107"/>
      <c r="AM205" s="7"/>
      <c r="AN205" s="7"/>
      <c r="AO205" s="7"/>
      <c r="AP205" s="7"/>
      <c r="AQ205" s="7"/>
      <c r="AR205" s="7"/>
      <c r="AS205" s="7"/>
      <c r="AT205" s="7"/>
      <c r="AU205" s="7"/>
      <c r="AV205" s="7"/>
      <c r="AW205" s="7"/>
      <c r="AX205" s="7"/>
      <c r="AY205" s="7"/>
      <c r="AZ205" s="7"/>
      <c r="BA205" s="107"/>
      <c r="BD205" s="107"/>
    </row>
    <row r="206" ht="15.75" customHeight="1">
      <c r="P206" s="107"/>
      <c r="Q206" s="7"/>
      <c r="R206" s="7"/>
      <c r="Y206" s="107"/>
      <c r="Z206" s="7"/>
      <c r="AA206" s="7"/>
      <c r="AB206" s="7"/>
      <c r="AC206" s="7"/>
      <c r="AD206" s="7"/>
      <c r="AE206" s="7"/>
      <c r="AF206" s="7"/>
      <c r="AG206" s="7"/>
      <c r="AH206" s="7"/>
      <c r="AI206" s="7"/>
      <c r="AJ206" s="7"/>
      <c r="AK206" s="7"/>
      <c r="AL206" s="107"/>
      <c r="AM206" s="7"/>
      <c r="AN206" s="7"/>
      <c r="AO206" s="7"/>
      <c r="AP206" s="7"/>
      <c r="AQ206" s="7"/>
      <c r="AR206" s="7"/>
      <c r="AS206" s="7"/>
      <c r="AT206" s="7"/>
      <c r="AU206" s="7"/>
      <c r="AV206" s="7"/>
      <c r="AW206" s="7"/>
      <c r="AX206" s="7"/>
      <c r="AY206" s="7"/>
      <c r="AZ206" s="7"/>
      <c r="BA206" s="107"/>
      <c r="BD206" s="107"/>
    </row>
    <row r="207" ht="15.75" customHeight="1">
      <c r="P207" s="107"/>
      <c r="Q207" s="7"/>
      <c r="R207" s="7"/>
      <c r="Y207" s="107"/>
      <c r="Z207" s="7"/>
      <c r="AA207" s="7"/>
      <c r="AB207" s="7"/>
      <c r="AC207" s="7"/>
      <c r="AD207" s="7"/>
      <c r="AE207" s="7"/>
      <c r="AF207" s="7"/>
      <c r="AG207" s="7"/>
      <c r="AH207" s="7"/>
      <c r="AI207" s="7"/>
      <c r="AJ207" s="7"/>
      <c r="AK207" s="7"/>
      <c r="AL207" s="107"/>
      <c r="AM207" s="7"/>
      <c r="AN207" s="7"/>
      <c r="AO207" s="7"/>
      <c r="AP207" s="7"/>
      <c r="AQ207" s="7"/>
      <c r="AR207" s="7"/>
      <c r="AS207" s="7"/>
      <c r="AT207" s="7"/>
      <c r="AU207" s="7"/>
      <c r="AV207" s="7"/>
      <c r="AW207" s="7"/>
      <c r="AX207" s="7"/>
      <c r="AY207" s="7"/>
      <c r="AZ207" s="7"/>
      <c r="BA207" s="107"/>
      <c r="BD207" s="107"/>
    </row>
    <row r="208" ht="15.75" customHeight="1">
      <c r="P208" s="107"/>
      <c r="Q208" s="7"/>
      <c r="R208" s="7"/>
      <c r="Y208" s="107"/>
      <c r="Z208" s="7"/>
      <c r="AA208" s="7"/>
      <c r="AB208" s="7"/>
      <c r="AC208" s="7"/>
      <c r="AD208" s="7"/>
      <c r="AE208" s="7"/>
      <c r="AF208" s="7"/>
      <c r="AG208" s="7"/>
      <c r="AH208" s="7"/>
      <c r="AI208" s="7"/>
      <c r="AJ208" s="7"/>
      <c r="AK208" s="7"/>
      <c r="AL208" s="107"/>
      <c r="AM208" s="7"/>
      <c r="AN208" s="7"/>
      <c r="AO208" s="7"/>
      <c r="AP208" s="7"/>
      <c r="AQ208" s="7"/>
      <c r="AR208" s="7"/>
      <c r="AS208" s="7"/>
      <c r="AT208" s="7"/>
      <c r="AU208" s="7"/>
      <c r="AV208" s="7"/>
      <c r="AW208" s="7"/>
      <c r="AX208" s="7"/>
      <c r="AY208" s="7"/>
      <c r="AZ208" s="7"/>
      <c r="BA208" s="107"/>
      <c r="BD208" s="107"/>
    </row>
    <row r="209" ht="15.75" customHeight="1">
      <c r="P209" s="107"/>
      <c r="Q209" s="7"/>
      <c r="R209" s="7"/>
      <c r="Y209" s="107"/>
      <c r="Z209" s="7"/>
      <c r="AA209" s="7"/>
      <c r="AB209" s="7"/>
      <c r="AC209" s="7"/>
      <c r="AD209" s="7"/>
      <c r="AE209" s="7"/>
      <c r="AF209" s="7"/>
      <c r="AG209" s="7"/>
      <c r="AH209" s="7"/>
      <c r="AI209" s="7"/>
      <c r="AJ209" s="7"/>
      <c r="AK209" s="7"/>
      <c r="AL209" s="107"/>
      <c r="AM209" s="7"/>
      <c r="AN209" s="7"/>
      <c r="AO209" s="7"/>
      <c r="AP209" s="7"/>
      <c r="AQ209" s="7"/>
      <c r="AR209" s="7"/>
      <c r="AS209" s="7"/>
      <c r="AT209" s="7"/>
      <c r="AU209" s="7"/>
      <c r="AV209" s="7"/>
      <c r="AW209" s="7"/>
      <c r="AX209" s="7"/>
      <c r="AY209" s="7"/>
      <c r="AZ209" s="7"/>
      <c r="BA209" s="107"/>
      <c r="BD209" s="107"/>
    </row>
    <row r="210" ht="15.75" customHeight="1">
      <c r="P210" s="107"/>
      <c r="Q210" s="7"/>
      <c r="R210" s="7"/>
      <c r="Y210" s="107"/>
      <c r="Z210" s="7"/>
      <c r="AA210" s="7"/>
      <c r="AB210" s="7"/>
      <c r="AC210" s="7"/>
      <c r="AD210" s="7"/>
      <c r="AE210" s="7"/>
      <c r="AF210" s="7"/>
      <c r="AG210" s="7"/>
      <c r="AH210" s="7"/>
      <c r="AI210" s="7"/>
      <c r="AJ210" s="7"/>
      <c r="AK210" s="7"/>
      <c r="AL210" s="107"/>
      <c r="AM210" s="7"/>
      <c r="AN210" s="7"/>
      <c r="AO210" s="7"/>
      <c r="AP210" s="7"/>
      <c r="AQ210" s="7"/>
      <c r="AR210" s="7"/>
      <c r="AS210" s="7"/>
      <c r="AT210" s="7"/>
      <c r="AU210" s="7"/>
      <c r="AV210" s="7"/>
      <c r="AW210" s="7"/>
      <c r="AX210" s="7"/>
      <c r="AY210" s="7"/>
      <c r="AZ210" s="7"/>
      <c r="BA210" s="107"/>
      <c r="BD210" s="107"/>
    </row>
    <row r="211" ht="15.75" customHeight="1">
      <c r="P211" s="107"/>
      <c r="Q211" s="7"/>
      <c r="R211" s="7"/>
      <c r="Y211" s="107"/>
      <c r="Z211" s="7"/>
      <c r="AA211" s="7"/>
      <c r="AB211" s="7"/>
      <c r="AC211" s="7"/>
      <c r="AD211" s="7"/>
      <c r="AE211" s="7"/>
      <c r="AF211" s="7"/>
      <c r="AG211" s="7"/>
      <c r="AH211" s="7"/>
      <c r="AI211" s="7"/>
      <c r="AJ211" s="7"/>
      <c r="AK211" s="7"/>
      <c r="AL211" s="107"/>
      <c r="AM211" s="7"/>
      <c r="AN211" s="7"/>
      <c r="AO211" s="7"/>
      <c r="AP211" s="7"/>
      <c r="AQ211" s="7"/>
      <c r="AR211" s="7"/>
      <c r="AS211" s="7"/>
      <c r="AT211" s="7"/>
      <c r="AU211" s="7"/>
      <c r="AV211" s="7"/>
      <c r="AW211" s="7"/>
      <c r="AX211" s="7"/>
      <c r="AY211" s="7"/>
      <c r="AZ211" s="7"/>
      <c r="BA211" s="107"/>
      <c r="BD211" s="107"/>
    </row>
    <row r="212" ht="15.75" customHeight="1">
      <c r="P212" s="107"/>
      <c r="Q212" s="7"/>
      <c r="R212" s="7"/>
      <c r="Y212" s="107"/>
      <c r="Z212" s="7"/>
      <c r="AA212" s="7"/>
      <c r="AB212" s="7"/>
      <c r="AC212" s="7"/>
      <c r="AD212" s="7"/>
      <c r="AE212" s="7"/>
      <c r="AF212" s="7"/>
      <c r="AG212" s="7"/>
      <c r="AH212" s="7"/>
      <c r="AI212" s="7"/>
      <c r="AJ212" s="7"/>
      <c r="AK212" s="7"/>
      <c r="AL212" s="107"/>
      <c r="AM212" s="7"/>
      <c r="AN212" s="7"/>
      <c r="AO212" s="7"/>
      <c r="AP212" s="7"/>
      <c r="AQ212" s="7"/>
      <c r="AR212" s="7"/>
      <c r="AS212" s="7"/>
      <c r="AT212" s="7"/>
      <c r="AU212" s="7"/>
      <c r="AV212" s="7"/>
      <c r="AW212" s="7"/>
      <c r="AX212" s="7"/>
      <c r="AY212" s="7"/>
      <c r="AZ212" s="7"/>
      <c r="BA212" s="107"/>
      <c r="BD212" s="107"/>
    </row>
    <row r="213" ht="15.75" customHeight="1">
      <c r="P213" s="107"/>
      <c r="Q213" s="7"/>
      <c r="R213" s="7"/>
      <c r="Y213" s="107"/>
      <c r="Z213" s="7"/>
      <c r="AA213" s="7"/>
      <c r="AB213" s="7"/>
      <c r="AC213" s="7"/>
      <c r="AD213" s="7"/>
      <c r="AE213" s="7"/>
      <c r="AF213" s="7"/>
      <c r="AG213" s="7"/>
      <c r="AH213" s="7"/>
      <c r="AI213" s="7"/>
      <c r="AJ213" s="7"/>
      <c r="AK213" s="7"/>
      <c r="AL213" s="107"/>
      <c r="AM213" s="7"/>
      <c r="AN213" s="7"/>
      <c r="AO213" s="7"/>
      <c r="AP213" s="7"/>
      <c r="AQ213" s="7"/>
      <c r="AR213" s="7"/>
      <c r="AS213" s="7"/>
      <c r="AT213" s="7"/>
      <c r="AU213" s="7"/>
      <c r="AV213" s="7"/>
      <c r="AW213" s="7"/>
      <c r="AX213" s="7"/>
      <c r="AY213" s="7"/>
      <c r="AZ213" s="7"/>
      <c r="BA213" s="107"/>
      <c r="BD213" s="107"/>
    </row>
    <row r="214" ht="15.75" customHeight="1">
      <c r="P214" s="107"/>
      <c r="Q214" s="7"/>
      <c r="R214" s="7"/>
      <c r="Y214" s="107"/>
      <c r="Z214" s="7"/>
      <c r="AA214" s="7"/>
      <c r="AB214" s="7"/>
      <c r="AC214" s="7"/>
      <c r="AD214" s="7"/>
      <c r="AE214" s="7"/>
      <c r="AF214" s="7"/>
      <c r="AG214" s="7"/>
      <c r="AH214" s="7"/>
      <c r="AI214" s="7"/>
      <c r="AJ214" s="7"/>
      <c r="AK214" s="7"/>
      <c r="AL214" s="107"/>
      <c r="AM214" s="7"/>
      <c r="AN214" s="7"/>
      <c r="AO214" s="7"/>
      <c r="AP214" s="7"/>
      <c r="AQ214" s="7"/>
      <c r="AR214" s="7"/>
      <c r="AS214" s="7"/>
      <c r="AT214" s="7"/>
      <c r="AU214" s="7"/>
      <c r="AV214" s="7"/>
      <c r="AW214" s="7"/>
      <c r="AX214" s="7"/>
      <c r="AY214" s="7"/>
      <c r="AZ214" s="7"/>
      <c r="BA214" s="107"/>
      <c r="BD214" s="107"/>
    </row>
    <row r="215" ht="15.75" customHeight="1">
      <c r="P215" s="107"/>
      <c r="Q215" s="7"/>
      <c r="R215" s="7"/>
      <c r="Y215" s="107"/>
      <c r="Z215" s="7"/>
      <c r="AA215" s="7"/>
      <c r="AB215" s="7"/>
      <c r="AC215" s="7"/>
      <c r="AD215" s="7"/>
      <c r="AE215" s="7"/>
      <c r="AF215" s="7"/>
      <c r="AG215" s="7"/>
      <c r="AH215" s="7"/>
      <c r="AI215" s="7"/>
      <c r="AJ215" s="7"/>
      <c r="AK215" s="7"/>
      <c r="AL215" s="107"/>
      <c r="AM215" s="7"/>
      <c r="AN215" s="7"/>
      <c r="AO215" s="7"/>
      <c r="AP215" s="7"/>
      <c r="AQ215" s="7"/>
      <c r="AR215" s="7"/>
      <c r="AS215" s="7"/>
      <c r="AT215" s="7"/>
      <c r="AU215" s="7"/>
      <c r="AV215" s="7"/>
      <c r="AW215" s="7"/>
      <c r="AX215" s="7"/>
      <c r="AY215" s="7"/>
      <c r="AZ215" s="7"/>
      <c r="BA215" s="107"/>
      <c r="BD215" s="107"/>
    </row>
    <row r="216" ht="15.75" customHeight="1">
      <c r="P216" s="107"/>
      <c r="Q216" s="7"/>
      <c r="R216" s="7"/>
      <c r="Y216" s="107"/>
      <c r="Z216" s="7"/>
      <c r="AA216" s="7"/>
      <c r="AB216" s="7"/>
      <c r="AC216" s="7"/>
      <c r="AD216" s="7"/>
      <c r="AE216" s="7"/>
      <c r="AF216" s="7"/>
      <c r="AG216" s="7"/>
      <c r="AH216" s="7"/>
      <c r="AI216" s="7"/>
      <c r="AJ216" s="7"/>
      <c r="AK216" s="7"/>
      <c r="AL216" s="107"/>
      <c r="AM216" s="7"/>
      <c r="AN216" s="7"/>
      <c r="AO216" s="7"/>
      <c r="AP216" s="7"/>
      <c r="AQ216" s="7"/>
      <c r="AR216" s="7"/>
      <c r="AS216" s="7"/>
      <c r="AT216" s="7"/>
      <c r="AU216" s="7"/>
      <c r="AV216" s="7"/>
      <c r="AW216" s="7"/>
      <c r="AX216" s="7"/>
      <c r="AY216" s="7"/>
      <c r="AZ216" s="7"/>
      <c r="BA216" s="107"/>
      <c r="BD216" s="107"/>
    </row>
    <row r="217" ht="15.75" customHeight="1">
      <c r="P217" s="107"/>
      <c r="Q217" s="7"/>
      <c r="R217" s="7"/>
      <c r="Y217" s="107"/>
      <c r="Z217" s="7"/>
      <c r="AA217" s="7"/>
      <c r="AB217" s="7"/>
      <c r="AC217" s="7"/>
      <c r="AD217" s="7"/>
      <c r="AE217" s="7"/>
      <c r="AF217" s="7"/>
      <c r="AG217" s="7"/>
      <c r="AH217" s="7"/>
      <c r="AI217" s="7"/>
      <c r="AJ217" s="7"/>
      <c r="AK217" s="7"/>
      <c r="AL217" s="107"/>
      <c r="AM217" s="7"/>
      <c r="AN217" s="7"/>
      <c r="AO217" s="7"/>
      <c r="AP217" s="7"/>
      <c r="AQ217" s="7"/>
      <c r="AR217" s="7"/>
      <c r="AS217" s="7"/>
      <c r="AT217" s="7"/>
      <c r="AU217" s="7"/>
      <c r="AV217" s="7"/>
      <c r="AW217" s="7"/>
      <c r="AX217" s="7"/>
      <c r="AY217" s="7"/>
      <c r="AZ217" s="7"/>
      <c r="BA217" s="107"/>
      <c r="BD217" s="107"/>
    </row>
    <row r="218" ht="15.75" customHeight="1">
      <c r="P218" s="107"/>
      <c r="Q218" s="7"/>
      <c r="R218" s="7"/>
      <c r="Y218" s="107"/>
      <c r="Z218" s="7"/>
      <c r="AA218" s="7"/>
      <c r="AB218" s="7"/>
      <c r="AC218" s="7"/>
      <c r="AD218" s="7"/>
      <c r="AE218" s="7"/>
      <c r="AF218" s="7"/>
      <c r="AG218" s="7"/>
      <c r="AH218" s="7"/>
      <c r="AI218" s="7"/>
      <c r="AJ218" s="7"/>
      <c r="AK218" s="7"/>
      <c r="AL218" s="107"/>
      <c r="AM218" s="7"/>
      <c r="AN218" s="7"/>
      <c r="AO218" s="7"/>
      <c r="AP218" s="7"/>
      <c r="AQ218" s="7"/>
      <c r="AR218" s="7"/>
      <c r="AS218" s="7"/>
      <c r="AT218" s="7"/>
      <c r="AU218" s="7"/>
      <c r="AV218" s="7"/>
      <c r="AW218" s="7"/>
      <c r="AX218" s="7"/>
      <c r="AY218" s="7"/>
      <c r="AZ218" s="7"/>
      <c r="BA218" s="107"/>
      <c r="BD218" s="107"/>
    </row>
    <row r="219" ht="15.75" customHeight="1">
      <c r="P219" s="107"/>
      <c r="Q219" s="7"/>
      <c r="R219" s="7"/>
      <c r="Y219" s="107"/>
      <c r="Z219" s="7"/>
      <c r="AA219" s="7"/>
      <c r="AB219" s="7"/>
      <c r="AC219" s="7"/>
      <c r="AD219" s="7"/>
      <c r="AE219" s="7"/>
      <c r="AF219" s="7"/>
      <c r="AG219" s="7"/>
      <c r="AH219" s="7"/>
      <c r="AI219" s="7"/>
      <c r="AJ219" s="7"/>
      <c r="AK219" s="7"/>
      <c r="AL219" s="107"/>
      <c r="AM219" s="7"/>
      <c r="AN219" s="7"/>
      <c r="AO219" s="7"/>
      <c r="AP219" s="7"/>
      <c r="AQ219" s="7"/>
      <c r="AR219" s="7"/>
      <c r="AS219" s="7"/>
      <c r="AT219" s="7"/>
      <c r="AU219" s="7"/>
      <c r="AV219" s="7"/>
      <c r="AW219" s="7"/>
      <c r="AX219" s="7"/>
      <c r="AY219" s="7"/>
      <c r="AZ219" s="7"/>
      <c r="BA219" s="107"/>
      <c r="BD219" s="107"/>
    </row>
    <row r="220" ht="15.75" customHeight="1">
      <c r="P220" s="107"/>
      <c r="Q220" s="7"/>
      <c r="R220" s="7"/>
      <c r="Y220" s="107"/>
      <c r="Z220" s="7"/>
      <c r="AA220" s="7"/>
      <c r="AB220" s="7"/>
      <c r="AC220" s="7"/>
      <c r="AD220" s="7"/>
      <c r="AE220" s="7"/>
      <c r="AF220" s="7"/>
      <c r="AG220" s="7"/>
      <c r="AH220" s="7"/>
      <c r="AI220" s="7"/>
      <c r="AJ220" s="7"/>
      <c r="AK220" s="7"/>
      <c r="AL220" s="107"/>
      <c r="AM220" s="7"/>
      <c r="AN220" s="7"/>
      <c r="AO220" s="7"/>
      <c r="AP220" s="7"/>
      <c r="AQ220" s="7"/>
      <c r="AR220" s="7"/>
      <c r="AS220" s="7"/>
      <c r="AT220" s="7"/>
      <c r="AU220" s="7"/>
      <c r="AV220" s="7"/>
      <c r="AW220" s="7"/>
      <c r="AX220" s="7"/>
      <c r="AY220" s="7"/>
      <c r="AZ220" s="7"/>
      <c r="BA220" s="107"/>
      <c r="BD220" s="107"/>
    </row>
    <row r="221" ht="15.75" customHeight="1">
      <c r="P221" s="107"/>
      <c r="Q221" s="7"/>
      <c r="R221" s="7"/>
      <c r="Y221" s="107"/>
      <c r="Z221" s="7"/>
      <c r="AA221" s="7"/>
      <c r="AB221" s="7"/>
      <c r="AC221" s="7"/>
      <c r="AD221" s="7"/>
      <c r="AE221" s="7"/>
      <c r="AF221" s="7"/>
      <c r="AG221" s="7"/>
      <c r="AH221" s="7"/>
      <c r="AI221" s="7"/>
      <c r="AJ221" s="7"/>
      <c r="AK221" s="7"/>
      <c r="AL221" s="107"/>
      <c r="AM221" s="7"/>
      <c r="AN221" s="7"/>
      <c r="AO221" s="7"/>
      <c r="AP221" s="7"/>
      <c r="AQ221" s="7"/>
      <c r="AR221" s="7"/>
      <c r="AS221" s="7"/>
      <c r="AT221" s="7"/>
      <c r="AU221" s="7"/>
      <c r="AV221" s="7"/>
      <c r="AW221" s="7"/>
      <c r="AX221" s="7"/>
      <c r="AY221" s="7"/>
      <c r="AZ221" s="7"/>
      <c r="BA221" s="107"/>
      <c r="BD221" s="107"/>
    </row>
    <row r="222" ht="15.75" customHeight="1">
      <c r="P222" s="107"/>
      <c r="Q222" s="7"/>
      <c r="R222" s="7"/>
      <c r="Y222" s="107"/>
      <c r="Z222" s="7"/>
      <c r="AA222" s="7"/>
      <c r="AB222" s="7"/>
      <c r="AC222" s="7"/>
      <c r="AD222" s="7"/>
      <c r="AE222" s="7"/>
      <c r="AF222" s="7"/>
      <c r="AG222" s="7"/>
      <c r="AH222" s="7"/>
      <c r="AI222" s="7"/>
      <c r="AJ222" s="7"/>
      <c r="AK222" s="7"/>
      <c r="AL222" s="107"/>
      <c r="AM222" s="7"/>
      <c r="AN222" s="7"/>
      <c r="AO222" s="7"/>
      <c r="AP222" s="7"/>
      <c r="AQ222" s="7"/>
      <c r="AR222" s="7"/>
      <c r="AS222" s="7"/>
      <c r="AT222" s="7"/>
      <c r="AU222" s="7"/>
      <c r="AV222" s="7"/>
      <c r="AW222" s="7"/>
      <c r="AX222" s="7"/>
      <c r="AY222" s="7"/>
      <c r="AZ222" s="7"/>
      <c r="BA222" s="107"/>
      <c r="BD222" s="107"/>
    </row>
    <row r="223" ht="15.75" customHeight="1">
      <c r="P223" s="107"/>
      <c r="Q223" s="7"/>
      <c r="R223" s="7"/>
      <c r="Y223" s="107"/>
      <c r="Z223" s="7"/>
      <c r="AA223" s="7"/>
      <c r="AB223" s="7"/>
      <c r="AC223" s="7"/>
      <c r="AD223" s="7"/>
      <c r="AE223" s="7"/>
      <c r="AF223" s="7"/>
      <c r="AG223" s="7"/>
      <c r="AH223" s="7"/>
      <c r="AI223" s="7"/>
      <c r="AJ223" s="7"/>
      <c r="AK223" s="7"/>
      <c r="AL223" s="107"/>
      <c r="AM223" s="7"/>
      <c r="AN223" s="7"/>
      <c r="AO223" s="7"/>
      <c r="AP223" s="7"/>
      <c r="AQ223" s="7"/>
      <c r="AR223" s="7"/>
      <c r="AS223" s="7"/>
      <c r="AT223" s="7"/>
      <c r="AU223" s="7"/>
      <c r="AV223" s="7"/>
      <c r="AW223" s="7"/>
      <c r="AX223" s="7"/>
      <c r="AY223" s="7"/>
      <c r="AZ223" s="7"/>
      <c r="BA223" s="107"/>
      <c r="BD223" s="107"/>
    </row>
    <row r="224" ht="15.75" customHeight="1">
      <c r="P224" s="107"/>
      <c r="Q224" s="7"/>
      <c r="R224" s="7"/>
      <c r="Y224" s="107"/>
      <c r="Z224" s="7"/>
      <c r="AA224" s="7"/>
      <c r="AB224" s="7"/>
      <c r="AC224" s="7"/>
      <c r="AD224" s="7"/>
      <c r="AE224" s="7"/>
      <c r="AF224" s="7"/>
      <c r="AG224" s="7"/>
      <c r="AH224" s="7"/>
      <c r="AI224" s="7"/>
      <c r="AJ224" s="7"/>
      <c r="AK224" s="7"/>
      <c r="AL224" s="107"/>
      <c r="AM224" s="7"/>
      <c r="AN224" s="7"/>
      <c r="AO224" s="7"/>
      <c r="AP224" s="7"/>
      <c r="AQ224" s="7"/>
      <c r="AR224" s="7"/>
      <c r="AS224" s="7"/>
      <c r="AT224" s="7"/>
      <c r="AU224" s="7"/>
      <c r="AV224" s="7"/>
      <c r="AW224" s="7"/>
      <c r="AX224" s="7"/>
      <c r="AY224" s="7"/>
      <c r="AZ224" s="7"/>
      <c r="BA224" s="107"/>
      <c r="BD224" s="107"/>
    </row>
    <row r="225" ht="15.75" customHeight="1">
      <c r="P225" s="107"/>
      <c r="Q225" s="7"/>
      <c r="R225" s="7"/>
      <c r="Y225" s="107"/>
      <c r="Z225" s="7"/>
      <c r="AA225" s="7"/>
      <c r="AB225" s="7"/>
      <c r="AC225" s="7"/>
      <c r="AD225" s="7"/>
      <c r="AE225" s="7"/>
      <c r="AF225" s="7"/>
      <c r="AG225" s="7"/>
      <c r="AH225" s="7"/>
      <c r="AI225" s="7"/>
      <c r="AJ225" s="7"/>
      <c r="AK225" s="7"/>
      <c r="AL225" s="107"/>
      <c r="AM225" s="7"/>
      <c r="AN225" s="7"/>
      <c r="AO225" s="7"/>
      <c r="AP225" s="7"/>
      <c r="AQ225" s="7"/>
      <c r="AR225" s="7"/>
      <c r="AS225" s="7"/>
      <c r="AT225" s="7"/>
      <c r="AU225" s="7"/>
      <c r="AV225" s="7"/>
      <c r="AW225" s="7"/>
      <c r="AX225" s="7"/>
      <c r="AY225" s="7"/>
      <c r="AZ225" s="7"/>
      <c r="BA225" s="107"/>
      <c r="BD225" s="107"/>
    </row>
    <row r="226" ht="15.75" customHeight="1">
      <c r="P226" s="107"/>
      <c r="Q226" s="7"/>
      <c r="R226" s="7"/>
      <c r="Y226" s="107"/>
      <c r="Z226" s="7"/>
      <c r="AA226" s="7"/>
      <c r="AB226" s="7"/>
      <c r="AC226" s="7"/>
      <c r="AD226" s="7"/>
      <c r="AE226" s="7"/>
      <c r="AF226" s="7"/>
      <c r="AG226" s="7"/>
      <c r="AH226" s="7"/>
      <c r="AI226" s="7"/>
      <c r="AJ226" s="7"/>
      <c r="AK226" s="7"/>
      <c r="AL226" s="107"/>
      <c r="AM226" s="7"/>
      <c r="AN226" s="7"/>
      <c r="AO226" s="7"/>
      <c r="AP226" s="7"/>
      <c r="AQ226" s="7"/>
      <c r="AR226" s="7"/>
      <c r="AS226" s="7"/>
      <c r="AT226" s="7"/>
      <c r="AU226" s="7"/>
      <c r="AV226" s="7"/>
      <c r="AW226" s="7"/>
      <c r="AX226" s="7"/>
      <c r="AY226" s="7"/>
      <c r="AZ226" s="7"/>
      <c r="BA226" s="107"/>
      <c r="BD226" s="107"/>
    </row>
    <row r="227" ht="15.75" customHeight="1">
      <c r="P227" s="107"/>
      <c r="Q227" s="7"/>
      <c r="R227" s="7"/>
      <c r="Y227" s="107"/>
      <c r="Z227" s="7"/>
      <c r="AA227" s="7"/>
      <c r="AB227" s="7"/>
      <c r="AC227" s="7"/>
      <c r="AD227" s="7"/>
      <c r="AE227" s="7"/>
      <c r="AF227" s="7"/>
      <c r="AG227" s="7"/>
      <c r="AH227" s="7"/>
      <c r="AI227" s="7"/>
      <c r="AJ227" s="7"/>
      <c r="AK227" s="7"/>
      <c r="AL227" s="107"/>
      <c r="AM227" s="7"/>
      <c r="AN227" s="7"/>
      <c r="AO227" s="7"/>
      <c r="AP227" s="7"/>
      <c r="AQ227" s="7"/>
      <c r="AR227" s="7"/>
      <c r="AS227" s="7"/>
      <c r="AT227" s="7"/>
      <c r="AU227" s="7"/>
      <c r="AV227" s="7"/>
      <c r="AW227" s="7"/>
      <c r="AX227" s="7"/>
      <c r="AY227" s="7"/>
      <c r="AZ227" s="7"/>
      <c r="BA227" s="107"/>
      <c r="BD227" s="107"/>
    </row>
    <row r="228" ht="15.75" customHeight="1">
      <c r="P228" s="107"/>
      <c r="Q228" s="7"/>
      <c r="R228" s="7"/>
      <c r="Y228" s="107"/>
      <c r="Z228" s="7"/>
      <c r="AA228" s="7"/>
      <c r="AB228" s="7"/>
      <c r="AC228" s="7"/>
      <c r="AD228" s="7"/>
      <c r="AE228" s="7"/>
      <c r="AF228" s="7"/>
      <c r="AG228" s="7"/>
      <c r="AH228" s="7"/>
      <c r="AI228" s="7"/>
      <c r="AJ228" s="7"/>
      <c r="AK228" s="7"/>
      <c r="AL228" s="107"/>
      <c r="AM228" s="7"/>
      <c r="AN228" s="7"/>
      <c r="AO228" s="7"/>
      <c r="AP228" s="7"/>
      <c r="AQ228" s="7"/>
      <c r="AR228" s="7"/>
      <c r="AS228" s="7"/>
      <c r="AT228" s="7"/>
      <c r="AU228" s="7"/>
      <c r="AV228" s="7"/>
      <c r="AW228" s="7"/>
      <c r="AX228" s="7"/>
      <c r="AY228" s="7"/>
      <c r="AZ228" s="7"/>
      <c r="BA228" s="107"/>
      <c r="BD228" s="107"/>
    </row>
    <row r="229" ht="15.75" customHeight="1">
      <c r="P229" s="107"/>
      <c r="Q229" s="7"/>
      <c r="R229" s="7"/>
      <c r="Y229" s="107"/>
      <c r="Z229" s="7"/>
      <c r="AA229" s="7"/>
      <c r="AB229" s="7"/>
      <c r="AC229" s="7"/>
      <c r="AD229" s="7"/>
      <c r="AE229" s="7"/>
      <c r="AF229" s="7"/>
      <c r="AG229" s="7"/>
      <c r="AH229" s="7"/>
      <c r="AI229" s="7"/>
      <c r="AJ229" s="7"/>
      <c r="AK229" s="7"/>
      <c r="AL229" s="107"/>
      <c r="AM229" s="7"/>
      <c r="AN229" s="7"/>
      <c r="AO229" s="7"/>
      <c r="AP229" s="7"/>
      <c r="AQ229" s="7"/>
      <c r="AR229" s="7"/>
      <c r="AS229" s="7"/>
      <c r="AT229" s="7"/>
      <c r="AU229" s="7"/>
      <c r="AV229" s="7"/>
      <c r="AW229" s="7"/>
      <c r="AX229" s="7"/>
      <c r="AY229" s="7"/>
      <c r="AZ229" s="7"/>
      <c r="BA229" s="107"/>
      <c r="BD229" s="107"/>
    </row>
    <row r="230" ht="15.75" customHeight="1">
      <c r="P230" s="107"/>
      <c r="Q230" s="7"/>
      <c r="R230" s="7"/>
      <c r="Y230" s="107"/>
      <c r="Z230" s="7"/>
      <c r="AA230" s="7"/>
      <c r="AB230" s="7"/>
      <c r="AC230" s="7"/>
      <c r="AD230" s="7"/>
      <c r="AE230" s="7"/>
      <c r="AF230" s="7"/>
      <c r="AG230" s="7"/>
      <c r="AH230" s="7"/>
      <c r="AI230" s="7"/>
      <c r="AJ230" s="7"/>
      <c r="AK230" s="7"/>
      <c r="AL230" s="107"/>
      <c r="AM230" s="7"/>
      <c r="AN230" s="7"/>
      <c r="AO230" s="7"/>
      <c r="AP230" s="7"/>
      <c r="AQ230" s="7"/>
      <c r="AR230" s="7"/>
      <c r="AS230" s="7"/>
      <c r="AT230" s="7"/>
      <c r="AU230" s="7"/>
      <c r="AV230" s="7"/>
      <c r="AW230" s="7"/>
      <c r="AX230" s="7"/>
      <c r="AY230" s="7"/>
      <c r="AZ230" s="7"/>
      <c r="BA230" s="107"/>
      <c r="BD230" s="107"/>
    </row>
    <row r="231" ht="15.75" customHeight="1">
      <c r="P231" s="107"/>
      <c r="Q231" s="7"/>
      <c r="R231" s="7"/>
      <c r="Y231" s="107"/>
      <c r="Z231" s="7"/>
      <c r="AA231" s="7"/>
      <c r="AB231" s="7"/>
      <c r="AC231" s="7"/>
      <c r="AD231" s="7"/>
      <c r="AE231" s="7"/>
      <c r="AF231" s="7"/>
      <c r="AG231" s="7"/>
      <c r="AH231" s="7"/>
      <c r="AI231" s="7"/>
      <c r="AJ231" s="7"/>
      <c r="AK231" s="7"/>
      <c r="AL231" s="107"/>
      <c r="AM231" s="7"/>
      <c r="AN231" s="7"/>
      <c r="AO231" s="7"/>
      <c r="AP231" s="7"/>
      <c r="AQ231" s="7"/>
      <c r="AR231" s="7"/>
      <c r="AS231" s="7"/>
      <c r="AT231" s="7"/>
      <c r="AU231" s="7"/>
      <c r="AV231" s="7"/>
      <c r="AW231" s="7"/>
      <c r="AX231" s="7"/>
      <c r="AY231" s="7"/>
      <c r="AZ231" s="7"/>
      <c r="BA231" s="107"/>
      <c r="BD231" s="107"/>
    </row>
    <row r="232" ht="15.75" customHeight="1">
      <c r="P232" s="107"/>
      <c r="Q232" s="7"/>
      <c r="R232" s="7"/>
      <c r="Y232" s="107"/>
      <c r="Z232" s="7"/>
      <c r="AA232" s="7"/>
      <c r="AB232" s="7"/>
      <c r="AC232" s="7"/>
      <c r="AD232" s="7"/>
      <c r="AE232" s="7"/>
      <c r="AF232" s="7"/>
      <c r="AG232" s="7"/>
      <c r="AH232" s="7"/>
      <c r="AI232" s="7"/>
      <c r="AJ232" s="7"/>
      <c r="AK232" s="7"/>
      <c r="AL232" s="107"/>
      <c r="AM232" s="7"/>
      <c r="AN232" s="7"/>
      <c r="AO232" s="7"/>
      <c r="AP232" s="7"/>
      <c r="AQ232" s="7"/>
      <c r="AR232" s="7"/>
      <c r="AS232" s="7"/>
      <c r="AT232" s="7"/>
      <c r="AU232" s="7"/>
      <c r="AV232" s="7"/>
      <c r="AW232" s="7"/>
      <c r="AX232" s="7"/>
      <c r="AY232" s="7"/>
      <c r="AZ232" s="7"/>
      <c r="BA232" s="107"/>
      <c r="BD232" s="107"/>
    </row>
    <row r="233" ht="15.75" customHeight="1">
      <c r="P233" s="107"/>
      <c r="Q233" s="7"/>
      <c r="R233" s="7"/>
      <c r="Y233" s="107"/>
      <c r="Z233" s="7"/>
      <c r="AA233" s="7"/>
      <c r="AB233" s="7"/>
      <c r="AC233" s="7"/>
      <c r="AD233" s="7"/>
      <c r="AE233" s="7"/>
      <c r="AF233" s="7"/>
      <c r="AG233" s="7"/>
      <c r="AH233" s="7"/>
      <c r="AI233" s="7"/>
      <c r="AJ233" s="7"/>
      <c r="AK233" s="7"/>
      <c r="AL233" s="107"/>
      <c r="AM233" s="7"/>
      <c r="AN233" s="7"/>
      <c r="AO233" s="7"/>
      <c r="AP233" s="7"/>
      <c r="AQ233" s="7"/>
      <c r="AR233" s="7"/>
      <c r="AS233" s="7"/>
      <c r="AT233" s="7"/>
      <c r="AU233" s="7"/>
      <c r="AV233" s="7"/>
      <c r="AW233" s="7"/>
      <c r="AX233" s="7"/>
      <c r="AY233" s="7"/>
      <c r="AZ233" s="7"/>
      <c r="BA233" s="107"/>
      <c r="BD233" s="107"/>
    </row>
    <row r="234" ht="15.75" customHeight="1">
      <c r="P234" s="107"/>
      <c r="Q234" s="7"/>
      <c r="R234" s="7"/>
      <c r="Y234" s="107"/>
      <c r="Z234" s="7"/>
      <c r="AA234" s="7"/>
      <c r="AB234" s="7"/>
      <c r="AC234" s="7"/>
      <c r="AD234" s="7"/>
      <c r="AE234" s="7"/>
      <c r="AF234" s="7"/>
      <c r="AG234" s="7"/>
      <c r="AH234" s="7"/>
      <c r="AI234" s="7"/>
      <c r="AJ234" s="7"/>
      <c r="AK234" s="7"/>
      <c r="AL234" s="107"/>
      <c r="AM234" s="7"/>
      <c r="AN234" s="7"/>
      <c r="AO234" s="7"/>
      <c r="AP234" s="7"/>
      <c r="AQ234" s="7"/>
      <c r="AR234" s="7"/>
      <c r="AS234" s="7"/>
      <c r="AT234" s="7"/>
      <c r="AU234" s="7"/>
      <c r="AV234" s="7"/>
      <c r="AW234" s="7"/>
      <c r="AX234" s="7"/>
      <c r="AY234" s="7"/>
      <c r="AZ234" s="7"/>
      <c r="BA234" s="107"/>
      <c r="BD234" s="107"/>
    </row>
    <row r="235" ht="15.75" customHeight="1">
      <c r="P235" s="107"/>
      <c r="Q235" s="7"/>
      <c r="R235" s="7"/>
      <c r="Y235" s="107"/>
      <c r="Z235" s="7"/>
      <c r="AA235" s="7"/>
      <c r="AB235" s="7"/>
      <c r="AC235" s="7"/>
      <c r="AD235" s="7"/>
      <c r="AE235" s="7"/>
      <c r="AF235" s="7"/>
      <c r="AG235" s="7"/>
      <c r="AH235" s="7"/>
      <c r="AI235" s="7"/>
      <c r="AJ235" s="7"/>
      <c r="AK235" s="7"/>
      <c r="AL235" s="107"/>
      <c r="AM235" s="7"/>
      <c r="AN235" s="7"/>
      <c r="AO235" s="7"/>
      <c r="AP235" s="7"/>
      <c r="AQ235" s="7"/>
      <c r="AR235" s="7"/>
      <c r="AS235" s="7"/>
      <c r="AT235" s="7"/>
      <c r="AU235" s="7"/>
      <c r="AV235" s="7"/>
      <c r="AW235" s="7"/>
      <c r="AX235" s="7"/>
      <c r="AY235" s="7"/>
      <c r="AZ235" s="7"/>
      <c r="BA235" s="107"/>
      <c r="BD235" s="107"/>
    </row>
    <row r="236" ht="15.75" customHeight="1">
      <c r="P236" s="107"/>
      <c r="Q236" s="7"/>
      <c r="R236" s="7"/>
      <c r="Y236" s="107"/>
      <c r="Z236" s="7"/>
      <c r="AA236" s="7"/>
      <c r="AB236" s="7"/>
      <c r="AC236" s="7"/>
      <c r="AD236" s="7"/>
      <c r="AE236" s="7"/>
      <c r="AF236" s="7"/>
      <c r="AG236" s="7"/>
      <c r="AH236" s="7"/>
      <c r="AI236" s="7"/>
      <c r="AJ236" s="7"/>
      <c r="AK236" s="7"/>
      <c r="AL236" s="107"/>
      <c r="AM236" s="7"/>
      <c r="AN236" s="7"/>
      <c r="AO236" s="7"/>
      <c r="AP236" s="7"/>
      <c r="AQ236" s="7"/>
      <c r="AR236" s="7"/>
      <c r="AS236" s="7"/>
      <c r="AT236" s="7"/>
      <c r="AU236" s="7"/>
      <c r="AV236" s="7"/>
      <c r="AW236" s="7"/>
      <c r="AX236" s="7"/>
      <c r="AY236" s="7"/>
      <c r="AZ236" s="7"/>
      <c r="BA236" s="107"/>
      <c r="BD236" s="107"/>
    </row>
    <row r="237" ht="15.75" customHeight="1">
      <c r="P237" s="107"/>
      <c r="Q237" s="7"/>
      <c r="R237" s="7"/>
      <c r="Y237" s="107"/>
      <c r="Z237" s="7"/>
      <c r="AA237" s="7"/>
      <c r="AB237" s="7"/>
      <c r="AC237" s="7"/>
      <c r="AD237" s="7"/>
      <c r="AE237" s="7"/>
      <c r="AF237" s="7"/>
      <c r="AG237" s="7"/>
      <c r="AH237" s="7"/>
      <c r="AI237" s="7"/>
      <c r="AJ237" s="7"/>
      <c r="AK237" s="7"/>
      <c r="AL237" s="107"/>
      <c r="AM237" s="7"/>
      <c r="AN237" s="7"/>
      <c r="AO237" s="7"/>
      <c r="AP237" s="7"/>
      <c r="AQ237" s="7"/>
      <c r="AR237" s="7"/>
      <c r="AS237" s="7"/>
      <c r="AT237" s="7"/>
      <c r="AU237" s="7"/>
      <c r="AV237" s="7"/>
      <c r="AW237" s="7"/>
      <c r="AX237" s="7"/>
      <c r="AY237" s="7"/>
      <c r="AZ237" s="7"/>
      <c r="BA237" s="107"/>
      <c r="BD237" s="107"/>
    </row>
    <row r="238" ht="15.75" customHeight="1">
      <c r="P238" s="107"/>
      <c r="Q238" s="7"/>
      <c r="R238" s="7"/>
      <c r="Y238" s="107"/>
      <c r="Z238" s="7"/>
      <c r="AA238" s="7"/>
      <c r="AB238" s="7"/>
      <c r="AC238" s="7"/>
      <c r="AD238" s="7"/>
      <c r="AE238" s="7"/>
      <c r="AF238" s="7"/>
      <c r="AG238" s="7"/>
      <c r="AH238" s="7"/>
      <c r="AI238" s="7"/>
      <c r="AJ238" s="7"/>
      <c r="AK238" s="7"/>
      <c r="AL238" s="107"/>
      <c r="AM238" s="7"/>
      <c r="AN238" s="7"/>
      <c r="AO238" s="7"/>
      <c r="AP238" s="7"/>
      <c r="AQ238" s="7"/>
      <c r="AR238" s="7"/>
      <c r="AS238" s="7"/>
      <c r="AT238" s="7"/>
      <c r="AU238" s="7"/>
      <c r="AV238" s="7"/>
      <c r="AW238" s="7"/>
      <c r="AX238" s="7"/>
      <c r="AY238" s="7"/>
      <c r="AZ238" s="7"/>
      <c r="BA238" s="107"/>
      <c r="BD238" s="107"/>
    </row>
    <row r="239" ht="15.75" customHeight="1">
      <c r="P239" s="107"/>
      <c r="Q239" s="7"/>
      <c r="R239" s="7"/>
      <c r="Y239" s="107"/>
      <c r="Z239" s="7"/>
      <c r="AA239" s="7"/>
      <c r="AB239" s="7"/>
      <c r="AC239" s="7"/>
      <c r="AD239" s="7"/>
      <c r="AE239" s="7"/>
      <c r="AF239" s="7"/>
      <c r="AG239" s="7"/>
      <c r="AH239" s="7"/>
      <c r="AI239" s="7"/>
      <c r="AJ239" s="7"/>
      <c r="AK239" s="7"/>
      <c r="AL239" s="107"/>
      <c r="AM239" s="7"/>
      <c r="AN239" s="7"/>
      <c r="AO239" s="7"/>
      <c r="AP239" s="7"/>
      <c r="AQ239" s="7"/>
      <c r="AR239" s="7"/>
      <c r="AS239" s="7"/>
      <c r="AT239" s="7"/>
      <c r="AU239" s="7"/>
      <c r="AV239" s="7"/>
      <c r="AW239" s="7"/>
      <c r="AX239" s="7"/>
      <c r="AY239" s="7"/>
      <c r="AZ239" s="7"/>
      <c r="BA239" s="107"/>
      <c r="BD239" s="107"/>
    </row>
    <row r="240" ht="15.75" customHeight="1">
      <c r="P240" s="107"/>
      <c r="Q240" s="7"/>
      <c r="R240" s="7"/>
      <c r="Y240" s="107"/>
      <c r="Z240" s="7"/>
      <c r="AA240" s="7"/>
      <c r="AB240" s="7"/>
      <c r="AC240" s="7"/>
      <c r="AD240" s="7"/>
      <c r="AE240" s="7"/>
      <c r="AF240" s="7"/>
      <c r="AG240" s="7"/>
      <c r="AH240" s="7"/>
      <c r="AI240" s="7"/>
      <c r="AJ240" s="7"/>
      <c r="AK240" s="7"/>
      <c r="AL240" s="107"/>
      <c r="AM240" s="7"/>
      <c r="AN240" s="7"/>
      <c r="AO240" s="7"/>
      <c r="AP240" s="7"/>
      <c r="AQ240" s="7"/>
      <c r="AR240" s="7"/>
      <c r="AS240" s="7"/>
      <c r="AT240" s="7"/>
      <c r="AU240" s="7"/>
      <c r="AV240" s="7"/>
      <c r="AW240" s="7"/>
      <c r="AX240" s="7"/>
      <c r="AY240" s="7"/>
      <c r="AZ240" s="7"/>
      <c r="BA240" s="107"/>
      <c r="BD240" s="107"/>
    </row>
    <row r="241" ht="15.75" customHeight="1">
      <c r="P241" s="107"/>
      <c r="Q241" s="7"/>
      <c r="R241" s="7"/>
      <c r="Y241" s="107"/>
      <c r="Z241" s="7"/>
      <c r="AA241" s="7"/>
      <c r="AB241" s="7"/>
      <c r="AC241" s="7"/>
      <c r="AD241" s="7"/>
      <c r="AE241" s="7"/>
      <c r="AF241" s="7"/>
      <c r="AG241" s="7"/>
      <c r="AH241" s="7"/>
      <c r="AI241" s="7"/>
      <c r="AJ241" s="7"/>
      <c r="AK241" s="7"/>
      <c r="AL241" s="107"/>
      <c r="AM241" s="7"/>
      <c r="AN241" s="7"/>
      <c r="AO241" s="7"/>
      <c r="AP241" s="7"/>
      <c r="AQ241" s="7"/>
      <c r="AR241" s="7"/>
      <c r="AS241" s="7"/>
      <c r="AT241" s="7"/>
      <c r="AU241" s="7"/>
      <c r="AV241" s="7"/>
      <c r="AW241" s="7"/>
      <c r="AX241" s="7"/>
      <c r="AY241" s="7"/>
      <c r="AZ241" s="7"/>
      <c r="BA241" s="107"/>
      <c r="BD241" s="107"/>
    </row>
    <row r="242" ht="15.75" customHeight="1">
      <c r="P242" s="107"/>
      <c r="Q242" s="7"/>
      <c r="R242" s="7"/>
      <c r="Y242" s="107"/>
      <c r="Z242" s="7"/>
      <c r="AA242" s="7"/>
      <c r="AB242" s="7"/>
      <c r="AC242" s="7"/>
      <c r="AD242" s="7"/>
      <c r="AE242" s="7"/>
      <c r="AF242" s="7"/>
      <c r="AG242" s="7"/>
      <c r="AH242" s="7"/>
      <c r="AI242" s="7"/>
      <c r="AJ242" s="7"/>
      <c r="AK242" s="7"/>
      <c r="AL242" s="107"/>
      <c r="AM242" s="7"/>
      <c r="AN242" s="7"/>
      <c r="AO242" s="7"/>
      <c r="AP242" s="7"/>
      <c r="AQ242" s="7"/>
      <c r="AR242" s="7"/>
      <c r="AS242" s="7"/>
      <c r="AT242" s="7"/>
      <c r="AU242" s="7"/>
      <c r="AV242" s="7"/>
      <c r="AW242" s="7"/>
      <c r="AX242" s="7"/>
      <c r="AY242" s="7"/>
      <c r="AZ242" s="7"/>
      <c r="BA242" s="107"/>
      <c r="BD242" s="107"/>
    </row>
    <row r="243" ht="15.75" customHeight="1">
      <c r="P243" s="107"/>
      <c r="Q243" s="7"/>
      <c r="R243" s="7"/>
      <c r="Y243" s="107"/>
      <c r="Z243" s="7"/>
      <c r="AA243" s="7"/>
      <c r="AB243" s="7"/>
      <c r="AC243" s="7"/>
      <c r="AD243" s="7"/>
      <c r="AE243" s="7"/>
      <c r="AF243" s="7"/>
      <c r="AG243" s="7"/>
      <c r="AH243" s="7"/>
      <c r="AI243" s="7"/>
      <c r="AJ243" s="7"/>
      <c r="AK243" s="7"/>
      <c r="AL243" s="107"/>
      <c r="AM243" s="7"/>
      <c r="AN243" s="7"/>
      <c r="AO243" s="7"/>
      <c r="AP243" s="7"/>
      <c r="AQ243" s="7"/>
      <c r="AR243" s="7"/>
      <c r="AS243" s="7"/>
      <c r="AT243" s="7"/>
      <c r="AU243" s="7"/>
      <c r="AV243" s="7"/>
      <c r="AW243" s="7"/>
      <c r="AX243" s="7"/>
      <c r="AY243" s="7"/>
      <c r="AZ243" s="7"/>
      <c r="BA243" s="107"/>
      <c r="BD243" s="107"/>
    </row>
    <row r="244" ht="15.75" customHeight="1">
      <c r="P244" s="107"/>
      <c r="Q244" s="7"/>
      <c r="R244" s="7"/>
      <c r="Y244" s="107"/>
      <c r="Z244" s="7"/>
      <c r="AA244" s="7"/>
      <c r="AB244" s="7"/>
      <c r="AC244" s="7"/>
      <c r="AD244" s="7"/>
      <c r="AE244" s="7"/>
      <c r="AF244" s="7"/>
      <c r="AG244" s="7"/>
      <c r="AH244" s="7"/>
      <c r="AI244" s="7"/>
      <c r="AJ244" s="7"/>
      <c r="AK244" s="7"/>
      <c r="AL244" s="107"/>
      <c r="AM244" s="7"/>
      <c r="AN244" s="7"/>
      <c r="AO244" s="7"/>
      <c r="AP244" s="7"/>
      <c r="AQ244" s="7"/>
      <c r="AR244" s="7"/>
      <c r="AS244" s="7"/>
      <c r="AT244" s="7"/>
      <c r="AU244" s="7"/>
      <c r="AV244" s="7"/>
      <c r="AW244" s="7"/>
      <c r="AX244" s="7"/>
      <c r="AY244" s="7"/>
      <c r="AZ244" s="7"/>
      <c r="BA244" s="107"/>
      <c r="BD244" s="107"/>
    </row>
    <row r="245" ht="15.75" customHeight="1">
      <c r="P245" s="107"/>
      <c r="Q245" s="7"/>
      <c r="R245" s="7"/>
      <c r="Y245" s="107"/>
      <c r="Z245" s="7"/>
      <c r="AA245" s="7"/>
      <c r="AB245" s="7"/>
      <c r="AC245" s="7"/>
      <c r="AD245" s="7"/>
      <c r="AE245" s="7"/>
      <c r="AF245" s="7"/>
      <c r="AG245" s="7"/>
      <c r="AH245" s="7"/>
      <c r="AI245" s="7"/>
      <c r="AJ245" s="7"/>
      <c r="AK245" s="7"/>
      <c r="AL245" s="107"/>
      <c r="AM245" s="7"/>
      <c r="AN245" s="7"/>
      <c r="AO245" s="7"/>
      <c r="AP245" s="7"/>
      <c r="AQ245" s="7"/>
      <c r="AR245" s="7"/>
      <c r="AS245" s="7"/>
      <c r="AT245" s="7"/>
      <c r="AU245" s="7"/>
      <c r="AV245" s="7"/>
      <c r="AW245" s="7"/>
      <c r="AX245" s="7"/>
      <c r="AY245" s="7"/>
      <c r="AZ245" s="7"/>
      <c r="BA245" s="107"/>
      <c r="BD245" s="107"/>
    </row>
    <row r="246" ht="15.75" customHeight="1">
      <c r="P246" s="107"/>
      <c r="Q246" s="7"/>
      <c r="R246" s="7"/>
      <c r="Y246" s="107"/>
      <c r="Z246" s="7"/>
      <c r="AA246" s="7"/>
      <c r="AB246" s="7"/>
      <c r="AC246" s="7"/>
      <c r="AD246" s="7"/>
      <c r="AE246" s="7"/>
      <c r="AF246" s="7"/>
      <c r="AG246" s="7"/>
      <c r="AH246" s="7"/>
      <c r="AI246" s="7"/>
      <c r="AJ246" s="7"/>
      <c r="AK246" s="7"/>
      <c r="AL246" s="107"/>
      <c r="AM246" s="7"/>
      <c r="AN246" s="7"/>
      <c r="AO246" s="7"/>
      <c r="AP246" s="7"/>
      <c r="AQ246" s="7"/>
      <c r="AR246" s="7"/>
      <c r="AS246" s="7"/>
      <c r="AT246" s="7"/>
      <c r="AU246" s="7"/>
      <c r="AV246" s="7"/>
      <c r="AW246" s="7"/>
      <c r="AX246" s="7"/>
      <c r="AY246" s="7"/>
      <c r="AZ246" s="7"/>
      <c r="BA246" s="107"/>
      <c r="BD246" s="107"/>
    </row>
    <row r="247" ht="15.75" customHeight="1">
      <c r="P247" s="107"/>
      <c r="Q247" s="7"/>
      <c r="R247" s="7"/>
      <c r="Y247" s="107"/>
      <c r="Z247" s="7"/>
      <c r="AA247" s="7"/>
      <c r="AB247" s="7"/>
      <c r="AC247" s="7"/>
      <c r="AD247" s="7"/>
      <c r="AE247" s="7"/>
      <c r="AF247" s="7"/>
      <c r="AG247" s="7"/>
      <c r="AH247" s="7"/>
      <c r="AI247" s="7"/>
      <c r="AJ247" s="7"/>
      <c r="AK247" s="7"/>
      <c r="AL247" s="107"/>
      <c r="AM247" s="7"/>
      <c r="AN247" s="7"/>
      <c r="AO247" s="7"/>
      <c r="AP247" s="7"/>
      <c r="AQ247" s="7"/>
      <c r="AR247" s="7"/>
      <c r="AS247" s="7"/>
      <c r="AT247" s="7"/>
      <c r="AU247" s="7"/>
      <c r="AV247" s="7"/>
      <c r="AW247" s="7"/>
      <c r="AX247" s="7"/>
      <c r="AY247" s="7"/>
      <c r="AZ247" s="7"/>
      <c r="BA247" s="107"/>
      <c r="BD247" s="107"/>
    </row>
    <row r="248" ht="15.75" customHeight="1">
      <c r="P248" s="107"/>
      <c r="Q248" s="7"/>
      <c r="R248" s="7"/>
      <c r="Y248" s="107"/>
      <c r="Z248" s="7"/>
      <c r="AA248" s="7"/>
      <c r="AB248" s="7"/>
      <c r="AC248" s="7"/>
      <c r="AD248" s="7"/>
      <c r="AE248" s="7"/>
      <c r="AF248" s="7"/>
      <c r="AG248" s="7"/>
      <c r="AH248" s="7"/>
      <c r="AI248" s="7"/>
      <c r="AJ248" s="7"/>
      <c r="AK248" s="7"/>
      <c r="AL248" s="107"/>
      <c r="AM248" s="7"/>
      <c r="AN248" s="7"/>
      <c r="AO248" s="7"/>
      <c r="AP248" s="7"/>
      <c r="AQ248" s="7"/>
      <c r="AR248" s="7"/>
      <c r="AS248" s="7"/>
      <c r="AT248" s="7"/>
      <c r="AU248" s="7"/>
      <c r="AV248" s="7"/>
      <c r="AW248" s="7"/>
      <c r="AX248" s="7"/>
      <c r="AY248" s="7"/>
      <c r="AZ248" s="7"/>
      <c r="BA248" s="107"/>
      <c r="BD248" s="107"/>
    </row>
    <row r="249" ht="15.75" customHeight="1">
      <c r="P249" s="107"/>
      <c r="Q249" s="7"/>
      <c r="R249" s="7"/>
      <c r="Y249" s="107"/>
      <c r="Z249" s="7"/>
      <c r="AA249" s="7"/>
      <c r="AB249" s="7"/>
      <c r="AC249" s="7"/>
      <c r="AD249" s="7"/>
      <c r="AE249" s="7"/>
      <c r="AF249" s="7"/>
      <c r="AG249" s="7"/>
      <c r="AH249" s="7"/>
      <c r="AI249" s="7"/>
      <c r="AJ249" s="7"/>
      <c r="AK249" s="7"/>
      <c r="AL249" s="107"/>
      <c r="AM249" s="7"/>
      <c r="AN249" s="7"/>
      <c r="AO249" s="7"/>
      <c r="AP249" s="7"/>
      <c r="AQ249" s="7"/>
      <c r="AR249" s="7"/>
      <c r="AS249" s="7"/>
      <c r="AT249" s="7"/>
      <c r="AU249" s="7"/>
      <c r="AV249" s="7"/>
      <c r="AW249" s="7"/>
      <c r="AX249" s="7"/>
      <c r="AY249" s="7"/>
      <c r="AZ249" s="7"/>
      <c r="BA249" s="107"/>
      <c r="BD249" s="107"/>
    </row>
    <row r="250" ht="15.75" customHeight="1">
      <c r="P250" s="107"/>
      <c r="Q250" s="7"/>
      <c r="R250" s="7"/>
      <c r="Y250" s="107"/>
      <c r="Z250" s="7"/>
      <c r="AA250" s="7"/>
      <c r="AB250" s="7"/>
      <c r="AC250" s="7"/>
      <c r="AD250" s="7"/>
      <c r="AE250" s="7"/>
      <c r="AF250" s="7"/>
      <c r="AG250" s="7"/>
      <c r="AH250" s="7"/>
      <c r="AI250" s="7"/>
      <c r="AJ250" s="7"/>
      <c r="AK250" s="7"/>
      <c r="AL250" s="107"/>
      <c r="AM250" s="7"/>
      <c r="AN250" s="7"/>
      <c r="AO250" s="7"/>
      <c r="AP250" s="7"/>
      <c r="AQ250" s="7"/>
      <c r="AR250" s="7"/>
      <c r="AS250" s="7"/>
      <c r="AT250" s="7"/>
      <c r="AU250" s="7"/>
      <c r="AV250" s="7"/>
      <c r="AW250" s="7"/>
      <c r="AX250" s="7"/>
      <c r="AY250" s="7"/>
      <c r="AZ250" s="7"/>
      <c r="BA250" s="107"/>
      <c r="BD250" s="107"/>
    </row>
    <row r="251" ht="15.75" customHeight="1">
      <c r="P251" s="107"/>
      <c r="Q251" s="7"/>
      <c r="R251" s="7"/>
      <c r="Y251" s="107"/>
      <c r="Z251" s="7"/>
      <c r="AA251" s="7"/>
      <c r="AB251" s="7"/>
      <c r="AC251" s="7"/>
      <c r="AD251" s="7"/>
      <c r="AE251" s="7"/>
      <c r="AF251" s="7"/>
      <c r="AG251" s="7"/>
      <c r="AH251" s="7"/>
      <c r="AI251" s="7"/>
      <c r="AJ251" s="7"/>
      <c r="AK251" s="7"/>
      <c r="AL251" s="107"/>
      <c r="AM251" s="7"/>
      <c r="AN251" s="7"/>
      <c r="AO251" s="7"/>
      <c r="AP251" s="7"/>
      <c r="AQ251" s="7"/>
      <c r="AR251" s="7"/>
      <c r="AS251" s="7"/>
      <c r="AT251" s="7"/>
      <c r="AU251" s="7"/>
      <c r="AV251" s="7"/>
      <c r="AW251" s="7"/>
      <c r="AX251" s="7"/>
      <c r="AY251" s="7"/>
      <c r="AZ251" s="7"/>
      <c r="BA251" s="107"/>
      <c r="BD251" s="107"/>
    </row>
    <row r="252" ht="15.75" customHeight="1">
      <c r="P252" s="107"/>
      <c r="Q252" s="7"/>
      <c r="R252" s="7"/>
      <c r="Y252" s="107"/>
      <c r="Z252" s="7"/>
      <c r="AA252" s="7"/>
      <c r="AB252" s="7"/>
      <c r="AC252" s="7"/>
      <c r="AD252" s="7"/>
      <c r="AE252" s="7"/>
      <c r="AF252" s="7"/>
      <c r="AG252" s="7"/>
      <c r="AH252" s="7"/>
      <c r="AI252" s="7"/>
      <c r="AJ252" s="7"/>
      <c r="AK252" s="7"/>
      <c r="AL252" s="107"/>
      <c r="AM252" s="7"/>
      <c r="AN252" s="7"/>
      <c r="AO252" s="7"/>
      <c r="AP252" s="7"/>
      <c r="AQ252" s="7"/>
      <c r="AR252" s="7"/>
      <c r="AS252" s="7"/>
      <c r="AT252" s="7"/>
      <c r="AU252" s="7"/>
      <c r="AV252" s="7"/>
      <c r="AW252" s="7"/>
      <c r="AX252" s="7"/>
      <c r="AY252" s="7"/>
      <c r="AZ252" s="7"/>
      <c r="BA252" s="107"/>
      <c r="BD252" s="107"/>
    </row>
    <row r="253" ht="15.75" customHeight="1">
      <c r="P253" s="107"/>
      <c r="Q253" s="7"/>
      <c r="R253" s="7"/>
      <c r="Y253" s="107"/>
      <c r="Z253" s="7"/>
      <c r="AA253" s="7"/>
      <c r="AB253" s="7"/>
      <c r="AC253" s="7"/>
      <c r="AD253" s="7"/>
      <c r="AE253" s="7"/>
      <c r="AF253" s="7"/>
      <c r="AG253" s="7"/>
      <c r="AH253" s="7"/>
      <c r="AI253" s="7"/>
      <c r="AJ253" s="7"/>
      <c r="AK253" s="7"/>
      <c r="AL253" s="107"/>
      <c r="AM253" s="7"/>
      <c r="AN253" s="7"/>
      <c r="AO253" s="7"/>
      <c r="AP253" s="7"/>
      <c r="AQ253" s="7"/>
      <c r="AR253" s="7"/>
      <c r="AS253" s="7"/>
      <c r="AT253" s="7"/>
      <c r="AU253" s="7"/>
      <c r="AV253" s="7"/>
      <c r="AW253" s="7"/>
      <c r="AX253" s="7"/>
      <c r="AY253" s="7"/>
      <c r="AZ253" s="7"/>
      <c r="BA253" s="107"/>
      <c r="BD253" s="107"/>
    </row>
    <row r="254" ht="15.75" customHeight="1">
      <c r="P254" s="107"/>
      <c r="Q254" s="7"/>
      <c r="R254" s="7"/>
      <c r="Y254" s="107"/>
      <c r="Z254" s="7"/>
      <c r="AA254" s="7"/>
      <c r="AB254" s="7"/>
      <c r="AC254" s="7"/>
      <c r="AD254" s="7"/>
      <c r="AE254" s="7"/>
      <c r="AF254" s="7"/>
      <c r="AG254" s="7"/>
      <c r="AH254" s="7"/>
      <c r="AI254" s="7"/>
      <c r="AJ254" s="7"/>
      <c r="AK254" s="7"/>
      <c r="AL254" s="107"/>
      <c r="AM254" s="7"/>
      <c r="AN254" s="7"/>
      <c r="AO254" s="7"/>
      <c r="AP254" s="7"/>
      <c r="AQ254" s="7"/>
      <c r="AR254" s="7"/>
      <c r="AS254" s="7"/>
      <c r="AT254" s="7"/>
      <c r="AU254" s="7"/>
      <c r="AV254" s="7"/>
      <c r="AW254" s="7"/>
      <c r="AX254" s="7"/>
      <c r="AY254" s="7"/>
      <c r="AZ254" s="7"/>
      <c r="BA254" s="107"/>
      <c r="BD254" s="107"/>
    </row>
    <row r="255" ht="15.75" customHeight="1">
      <c r="P255" s="107"/>
      <c r="Q255" s="7"/>
      <c r="R255" s="7"/>
      <c r="Y255" s="107"/>
      <c r="Z255" s="7"/>
      <c r="AA255" s="7"/>
      <c r="AB255" s="7"/>
      <c r="AC255" s="7"/>
      <c r="AD255" s="7"/>
      <c r="AE255" s="7"/>
      <c r="AF255" s="7"/>
      <c r="AG255" s="7"/>
      <c r="AH255" s="7"/>
      <c r="AI255" s="7"/>
      <c r="AJ255" s="7"/>
      <c r="AK255" s="7"/>
      <c r="AL255" s="107"/>
      <c r="AM255" s="7"/>
      <c r="AN255" s="7"/>
      <c r="AO255" s="7"/>
      <c r="AP255" s="7"/>
      <c r="AQ255" s="7"/>
      <c r="AR255" s="7"/>
      <c r="AS255" s="7"/>
      <c r="AT255" s="7"/>
      <c r="AU255" s="7"/>
      <c r="AV255" s="7"/>
      <c r="AW255" s="7"/>
      <c r="AX255" s="7"/>
      <c r="AY255" s="7"/>
      <c r="AZ255" s="7"/>
      <c r="BA255" s="107"/>
      <c r="BD255" s="107"/>
    </row>
    <row r="256" ht="15.75" customHeight="1">
      <c r="P256" s="107"/>
      <c r="Q256" s="7"/>
      <c r="R256" s="7"/>
      <c r="Y256" s="107"/>
      <c r="Z256" s="7"/>
      <c r="AA256" s="7"/>
      <c r="AB256" s="7"/>
      <c r="AC256" s="7"/>
      <c r="AD256" s="7"/>
      <c r="AE256" s="7"/>
      <c r="AF256" s="7"/>
      <c r="AG256" s="7"/>
      <c r="AH256" s="7"/>
      <c r="AI256" s="7"/>
      <c r="AJ256" s="7"/>
      <c r="AK256" s="7"/>
      <c r="AL256" s="107"/>
      <c r="AM256" s="7"/>
      <c r="AN256" s="7"/>
      <c r="AO256" s="7"/>
      <c r="AP256" s="7"/>
      <c r="AQ256" s="7"/>
      <c r="AR256" s="7"/>
      <c r="AS256" s="7"/>
      <c r="AT256" s="7"/>
      <c r="AU256" s="7"/>
      <c r="AV256" s="7"/>
      <c r="AW256" s="7"/>
      <c r="AX256" s="7"/>
      <c r="AY256" s="7"/>
      <c r="AZ256" s="7"/>
      <c r="BA256" s="107"/>
      <c r="BD256" s="107"/>
    </row>
    <row r="257" ht="15.75" customHeight="1">
      <c r="P257" s="107"/>
      <c r="Q257" s="7"/>
      <c r="R257" s="7"/>
      <c r="Y257" s="107"/>
      <c r="Z257" s="7"/>
      <c r="AA257" s="7"/>
      <c r="AB257" s="7"/>
      <c r="AC257" s="7"/>
      <c r="AD257" s="7"/>
      <c r="AE257" s="7"/>
      <c r="AF257" s="7"/>
      <c r="AG257" s="7"/>
      <c r="AH257" s="7"/>
      <c r="AI257" s="7"/>
      <c r="AJ257" s="7"/>
      <c r="AK257" s="7"/>
      <c r="AL257" s="107"/>
      <c r="AM257" s="7"/>
      <c r="AN257" s="7"/>
      <c r="AO257" s="7"/>
      <c r="AP257" s="7"/>
      <c r="AQ257" s="7"/>
      <c r="AR257" s="7"/>
      <c r="AS257" s="7"/>
      <c r="AT257" s="7"/>
      <c r="AU257" s="7"/>
      <c r="AV257" s="7"/>
      <c r="AW257" s="7"/>
      <c r="AX257" s="7"/>
      <c r="AY257" s="7"/>
      <c r="AZ257" s="7"/>
      <c r="BA257" s="107"/>
      <c r="BD257" s="107"/>
    </row>
    <row r="258" ht="15.75" customHeight="1">
      <c r="P258" s="107"/>
      <c r="Q258" s="7"/>
      <c r="R258" s="7"/>
      <c r="Y258" s="107"/>
      <c r="Z258" s="7"/>
      <c r="AA258" s="7"/>
      <c r="AB258" s="7"/>
      <c r="AC258" s="7"/>
      <c r="AD258" s="7"/>
      <c r="AE258" s="7"/>
      <c r="AF258" s="7"/>
      <c r="AG258" s="7"/>
      <c r="AH258" s="7"/>
      <c r="AI258" s="7"/>
      <c r="AJ258" s="7"/>
      <c r="AK258" s="7"/>
      <c r="AL258" s="107"/>
      <c r="AM258" s="7"/>
      <c r="AN258" s="7"/>
      <c r="AO258" s="7"/>
      <c r="AP258" s="7"/>
      <c r="AQ258" s="7"/>
      <c r="AR258" s="7"/>
      <c r="AS258" s="7"/>
      <c r="AT258" s="7"/>
      <c r="AU258" s="7"/>
      <c r="AV258" s="7"/>
      <c r="AW258" s="7"/>
      <c r="AX258" s="7"/>
      <c r="AY258" s="7"/>
      <c r="AZ258" s="7"/>
      <c r="BA258" s="107"/>
      <c r="BD258" s="107"/>
    </row>
    <row r="259" ht="15.75" customHeight="1">
      <c r="P259" s="107"/>
      <c r="Q259" s="7"/>
      <c r="R259" s="7"/>
      <c r="Y259" s="107"/>
      <c r="Z259" s="7"/>
      <c r="AA259" s="7"/>
      <c r="AB259" s="7"/>
      <c r="AC259" s="7"/>
      <c r="AD259" s="7"/>
      <c r="AE259" s="7"/>
      <c r="AF259" s="7"/>
      <c r="AG259" s="7"/>
      <c r="AH259" s="7"/>
      <c r="AI259" s="7"/>
      <c r="AJ259" s="7"/>
      <c r="AK259" s="7"/>
      <c r="AL259" s="107"/>
      <c r="AM259" s="7"/>
      <c r="AN259" s="7"/>
      <c r="AO259" s="7"/>
      <c r="AP259" s="7"/>
      <c r="AQ259" s="7"/>
      <c r="AR259" s="7"/>
      <c r="AS259" s="7"/>
      <c r="AT259" s="7"/>
      <c r="AU259" s="7"/>
      <c r="AV259" s="7"/>
      <c r="AW259" s="7"/>
      <c r="AX259" s="7"/>
      <c r="AY259" s="7"/>
      <c r="AZ259" s="7"/>
      <c r="BA259" s="107"/>
      <c r="BD259" s="107"/>
    </row>
    <row r="260" ht="15.75" customHeight="1">
      <c r="P260" s="107"/>
      <c r="Q260" s="7"/>
      <c r="R260" s="7"/>
      <c r="Y260" s="107"/>
      <c r="Z260" s="7"/>
      <c r="AA260" s="7"/>
      <c r="AB260" s="7"/>
      <c r="AC260" s="7"/>
      <c r="AD260" s="7"/>
      <c r="AE260" s="7"/>
      <c r="AF260" s="7"/>
      <c r="AG260" s="7"/>
      <c r="AH260" s="7"/>
      <c r="AI260" s="7"/>
      <c r="AJ260" s="7"/>
      <c r="AK260" s="7"/>
      <c r="AL260" s="107"/>
      <c r="AM260" s="7"/>
      <c r="AN260" s="7"/>
      <c r="AO260" s="7"/>
      <c r="AP260" s="7"/>
      <c r="AQ260" s="7"/>
      <c r="AR260" s="7"/>
      <c r="AS260" s="7"/>
      <c r="AT260" s="7"/>
      <c r="AU260" s="7"/>
      <c r="AV260" s="7"/>
      <c r="AW260" s="7"/>
      <c r="AX260" s="7"/>
      <c r="AY260" s="7"/>
      <c r="AZ260" s="7"/>
      <c r="BA260" s="107"/>
      <c r="BD260" s="107"/>
    </row>
    <row r="261" ht="15.75" customHeight="1">
      <c r="P261" s="107"/>
      <c r="Q261" s="7"/>
      <c r="R261" s="7"/>
      <c r="Y261" s="107"/>
      <c r="Z261" s="7"/>
      <c r="AA261" s="7"/>
      <c r="AB261" s="7"/>
      <c r="AC261" s="7"/>
      <c r="AD261" s="7"/>
      <c r="AE261" s="7"/>
      <c r="AF261" s="7"/>
      <c r="AG261" s="7"/>
      <c r="AH261" s="7"/>
      <c r="AI261" s="7"/>
      <c r="AJ261" s="7"/>
      <c r="AK261" s="7"/>
      <c r="AL261" s="107"/>
      <c r="AM261" s="7"/>
      <c r="AN261" s="7"/>
      <c r="AO261" s="7"/>
      <c r="AP261" s="7"/>
      <c r="AQ261" s="7"/>
      <c r="AR261" s="7"/>
      <c r="AS261" s="7"/>
      <c r="AT261" s="7"/>
      <c r="AU261" s="7"/>
      <c r="AV261" s="7"/>
      <c r="AW261" s="7"/>
      <c r="AX261" s="7"/>
      <c r="AY261" s="7"/>
      <c r="AZ261" s="7"/>
      <c r="BA261" s="107"/>
      <c r="BD261" s="107"/>
    </row>
    <row r="262" ht="15.75" customHeight="1">
      <c r="P262" s="107"/>
      <c r="Q262" s="7"/>
      <c r="R262" s="7"/>
      <c r="Y262" s="107"/>
      <c r="Z262" s="7"/>
      <c r="AA262" s="7"/>
      <c r="AB262" s="7"/>
      <c r="AC262" s="7"/>
      <c r="AD262" s="7"/>
      <c r="AE262" s="7"/>
      <c r="AF262" s="7"/>
      <c r="AG262" s="7"/>
      <c r="AH262" s="7"/>
      <c r="AI262" s="7"/>
      <c r="AJ262" s="7"/>
      <c r="AK262" s="7"/>
      <c r="AL262" s="107"/>
      <c r="AM262" s="7"/>
      <c r="AN262" s="7"/>
      <c r="AO262" s="7"/>
      <c r="AP262" s="7"/>
      <c r="AQ262" s="7"/>
      <c r="AR262" s="7"/>
      <c r="AS262" s="7"/>
      <c r="AT262" s="7"/>
      <c r="AU262" s="7"/>
      <c r="AV262" s="7"/>
      <c r="AW262" s="7"/>
      <c r="AX262" s="7"/>
      <c r="AY262" s="7"/>
      <c r="AZ262" s="7"/>
      <c r="BA262" s="107"/>
      <c r="BD262" s="107"/>
    </row>
    <row r="263" ht="15.75" customHeight="1">
      <c r="P263" s="107"/>
      <c r="Q263" s="7"/>
      <c r="R263" s="7"/>
      <c r="Y263" s="107"/>
      <c r="Z263" s="7"/>
      <c r="AA263" s="7"/>
      <c r="AB263" s="7"/>
      <c r="AC263" s="7"/>
      <c r="AD263" s="7"/>
      <c r="AE263" s="7"/>
      <c r="AF263" s="7"/>
      <c r="AG263" s="7"/>
      <c r="AH263" s="7"/>
      <c r="AI263" s="7"/>
      <c r="AJ263" s="7"/>
      <c r="AK263" s="7"/>
      <c r="AL263" s="107"/>
      <c r="AM263" s="7"/>
      <c r="AN263" s="7"/>
      <c r="AO263" s="7"/>
      <c r="AP263" s="7"/>
      <c r="AQ263" s="7"/>
      <c r="AR263" s="7"/>
      <c r="AS263" s="7"/>
      <c r="AT263" s="7"/>
      <c r="AU263" s="7"/>
      <c r="AV263" s="7"/>
      <c r="AW263" s="7"/>
      <c r="AX263" s="7"/>
      <c r="AY263" s="7"/>
      <c r="AZ263" s="7"/>
      <c r="BA263" s="107"/>
      <c r="BD263" s="107"/>
    </row>
    <row r="264" ht="15.75" customHeight="1">
      <c r="P264" s="107"/>
      <c r="Q264" s="7"/>
      <c r="R264" s="7"/>
      <c r="Y264" s="107"/>
      <c r="Z264" s="7"/>
      <c r="AA264" s="7"/>
      <c r="AB264" s="7"/>
      <c r="AC264" s="7"/>
      <c r="AD264" s="7"/>
      <c r="AE264" s="7"/>
      <c r="AF264" s="7"/>
      <c r="AG264" s="7"/>
      <c r="AH264" s="7"/>
      <c r="AI264" s="7"/>
      <c r="AJ264" s="7"/>
      <c r="AK264" s="7"/>
      <c r="AL264" s="107"/>
      <c r="AM264" s="7"/>
      <c r="AN264" s="7"/>
      <c r="AO264" s="7"/>
      <c r="AP264" s="7"/>
      <c r="AQ264" s="7"/>
      <c r="AR264" s="7"/>
      <c r="AS264" s="7"/>
      <c r="AT264" s="7"/>
      <c r="AU264" s="7"/>
      <c r="AV264" s="7"/>
      <c r="AW264" s="7"/>
      <c r="AX264" s="7"/>
      <c r="AY264" s="7"/>
      <c r="AZ264" s="7"/>
      <c r="BA264" s="107"/>
      <c r="BD264" s="107"/>
    </row>
    <row r="265" ht="15.75" customHeight="1">
      <c r="P265" s="107"/>
      <c r="Q265" s="7"/>
      <c r="R265" s="7"/>
      <c r="Y265" s="107"/>
      <c r="Z265" s="7"/>
      <c r="AA265" s="7"/>
      <c r="AB265" s="7"/>
      <c r="AC265" s="7"/>
      <c r="AD265" s="7"/>
      <c r="AE265" s="7"/>
      <c r="AF265" s="7"/>
      <c r="AG265" s="7"/>
      <c r="AH265" s="7"/>
      <c r="AI265" s="7"/>
      <c r="AJ265" s="7"/>
      <c r="AK265" s="7"/>
      <c r="AL265" s="107"/>
      <c r="AM265" s="7"/>
      <c r="AN265" s="7"/>
      <c r="AO265" s="7"/>
      <c r="AP265" s="7"/>
      <c r="AQ265" s="7"/>
      <c r="AR265" s="7"/>
      <c r="AS265" s="7"/>
      <c r="AT265" s="7"/>
      <c r="AU265" s="7"/>
      <c r="AV265" s="7"/>
      <c r="AW265" s="7"/>
      <c r="AX265" s="7"/>
      <c r="AY265" s="7"/>
      <c r="AZ265" s="7"/>
      <c r="BA265" s="107"/>
      <c r="BD265" s="107"/>
    </row>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BD1"/>
    <mergeCell ref="B2:BD2"/>
    <mergeCell ref="B3:BD3"/>
  </mergeCells>
  <printOptions/>
  <pageMargins bottom="0.75" footer="0.0" header="0.0" left="0.7" right="0.7" top="0.75"/>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8.13"/>
    <col customWidth="1" min="2" max="2" width="32.0"/>
    <col customWidth="1" min="3" max="8" width="7.63"/>
    <col customWidth="1" min="9" max="9" width="9.13"/>
    <col customWidth="1" min="10" max="22" width="7.63"/>
  </cols>
  <sheetData>
    <row r="1">
      <c r="A1" s="108" t="s">
        <v>218</v>
      </c>
      <c r="B1" s="46"/>
      <c r="C1" s="7"/>
      <c r="D1" s="7"/>
      <c r="E1" s="7"/>
      <c r="F1" s="7"/>
      <c r="G1" s="7"/>
      <c r="H1" s="7"/>
      <c r="I1" s="7"/>
      <c r="J1" s="7"/>
      <c r="K1" s="7"/>
      <c r="L1" s="7"/>
      <c r="M1" s="7"/>
      <c r="N1" s="7"/>
      <c r="O1" s="7"/>
      <c r="P1" s="7"/>
      <c r="Q1" s="7"/>
      <c r="R1" s="7"/>
      <c r="S1" s="7"/>
      <c r="T1" s="7"/>
      <c r="U1" s="7"/>
      <c r="V1" s="7"/>
    </row>
    <row r="2">
      <c r="A2" s="109" t="s">
        <v>219</v>
      </c>
      <c r="B2" s="46"/>
      <c r="C2" s="7"/>
      <c r="D2" s="7"/>
      <c r="E2" s="7"/>
      <c r="F2" s="7"/>
      <c r="G2" s="7"/>
      <c r="H2" s="7"/>
      <c r="I2" s="7"/>
      <c r="J2" s="7"/>
      <c r="K2" s="7"/>
      <c r="L2" s="7"/>
      <c r="M2" s="7"/>
      <c r="N2" s="7"/>
      <c r="O2" s="7"/>
      <c r="P2" s="7"/>
      <c r="Q2" s="7"/>
      <c r="R2" s="7"/>
      <c r="S2" s="7"/>
      <c r="T2" s="7"/>
      <c r="U2" s="7"/>
      <c r="V2" s="7"/>
    </row>
    <row r="3">
      <c r="A3" s="109" t="s">
        <v>220</v>
      </c>
      <c r="B3" s="46"/>
      <c r="C3" s="7"/>
      <c r="D3" s="7"/>
      <c r="E3" s="7"/>
      <c r="F3" s="7"/>
      <c r="G3" s="7"/>
      <c r="H3" s="7"/>
      <c r="I3" s="7"/>
      <c r="J3" s="7"/>
      <c r="K3" s="7"/>
      <c r="L3" s="7"/>
      <c r="M3" s="7"/>
      <c r="N3" s="7"/>
      <c r="O3" s="7"/>
      <c r="P3" s="7"/>
      <c r="Q3" s="7"/>
      <c r="R3" s="7"/>
      <c r="S3" s="7"/>
      <c r="T3" s="7"/>
      <c r="U3" s="7"/>
      <c r="V3" s="7"/>
    </row>
    <row r="4">
      <c r="A4" s="110"/>
      <c r="B4" s="46"/>
      <c r="C4" s="7"/>
      <c r="D4" s="7"/>
      <c r="E4" s="7"/>
      <c r="F4" s="7"/>
      <c r="G4" s="7"/>
      <c r="H4" s="7"/>
      <c r="I4" s="7"/>
      <c r="J4" s="7"/>
      <c r="K4" s="7"/>
      <c r="L4" s="7"/>
      <c r="M4" s="7"/>
      <c r="N4" s="7"/>
      <c r="O4" s="7"/>
      <c r="P4" s="7"/>
      <c r="Q4" s="7"/>
      <c r="R4" s="7"/>
      <c r="S4" s="7"/>
      <c r="T4" s="7"/>
      <c r="U4" s="7"/>
      <c r="V4" s="7"/>
    </row>
    <row r="5">
      <c r="A5" s="111"/>
      <c r="B5" s="111"/>
      <c r="C5" s="7"/>
      <c r="D5" s="7"/>
      <c r="E5" s="7"/>
      <c r="F5" s="7"/>
      <c r="G5" s="7"/>
      <c r="H5" s="7"/>
      <c r="I5" s="7"/>
      <c r="J5" s="7"/>
      <c r="K5" s="7"/>
      <c r="L5" s="7"/>
      <c r="M5" s="7"/>
      <c r="N5" s="7"/>
      <c r="O5" s="7"/>
      <c r="P5" s="7"/>
      <c r="Q5" s="7"/>
      <c r="R5" s="7"/>
      <c r="S5" s="7"/>
      <c r="T5" s="7"/>
      <c r="U5" s="7"/>
      <c r="V5" s="7"/>
    </row>
    <row r="6">
      <c r="A6" s="32" t="s">
        <v>221</v>
      </c>
      <c r="B6" s="112">
        <v>0.0</v>
      </c>
      <c r="C6" s="7"/>
      <c r="D6" s="7"/>
      <c r="E6" s="7"/>
      <c r="F6" s="7"/>
      <c r="G6" s="7"/>
      <c r="H6" s="7"/>
      <c r="I6" s="7"/>
      <c r="J6" s="7"/>
      <c r="K6" s="7"/>
      <c r="L6" s="7"/>
      <c r="M6" s="7"/>
      <c r="N6" s="7"/>
      <c r="O6" s="7"/>
      <c r="P6" s="7"/>
      <c r="Q6" s="7"/>
      <c r="R6" s="7"/>
      <c r="S6" s="7"/>
      <c r="T6" s="7"/>
      <c r="U6" s="7"/>
      <c r="V6" s="7"/>
    </row>
    <row r="7">
      <c r="A7" s="24" t="s">
        <v>222</v>
      </c>
      <c r="B7" s="97">
        <v>0.0</v>
      </c>
      <c r="C7" s="7"/>
      <c r="D7" s="7"/>
      <c r="E7" s="7"/>
      <c r="F7" s="7"/>
      <c r="G7" s="7"/>
      <c r="H7" s="7"/>
      <c r="I7" s="7"/>
      <c r="J7" s="7"/>
      <c r="K7" s="7"/>
      <c r="L7" s="7"/>
      <c r="M7" s="7"/>
      <c r="N7" s="7"/>
      <c r="O7" s="7"/>
      <c r="P7" s="7"/>
      <c r="Q7" s="7"/>
      <c r="R7" s="7"/>
      <c r="S7" s="7"/>
      <c r="T7" s="7"/>
      <c r="U7" s="7"/>
      <c r="V7" s="7"/>
    </row>
    <row r="8">
      <c r="A8" s="24" t="s">
        <v>223</v>
      </c>
      <c r="B8" s="97">
        <v>0.0</v>
      </c>
      <c r="C8" s="7"/>
      <c r="D8" s="7"/>
      <c r="E8" s="7"/>
      <c r="F8" s="7"/>
      <c r="G8" s="7"/>
      <c r="H8" s="7"/>
      <c r="I8" s="7"/>
      <c r="J8" s="7"/>
      <c r="K8" s="7"/>
      <c r="L8" s="7"/>
      <c r="M8" s="7"/>
      <c r="N8" s="7"/>
      <c r="O8" s="7"/>
      <c r="P8" s="7"/>
      <c r="Q8" s="7"/>
      <c r="R8" s="7"/>
      <c r="S8" s="7"/>
      <c r="T8" s="7"/>
      <c r="U8" s="7"/>
      <c r="V8" s="7"/>
    </row>
    <row r="9">
      <c r="A9" s="24" t="s">
        <v>224</v>
      </c>
      <c r="B9" s="97">
        <v>0.0</v>
      </c>
      <c r="C9" s="7"/>
      <c r="D9" s="7"/>
      <c r="E9" s="7"/>
      <c r="F9" s="7"/>
      <c r="G9" s="7"/>
      <c r="H9" s="7"/>
      <c r="I9" s="7"/>
      <c r="J9" s="7"/>
      <c r="K9" s="7"/>
      <c r="L9" s="7"/>
      <c r="M9" s="7"/>
      <c r="N9" s="7"/>
      <c r="O9" s="7"/>
      <c r="P9" s="7"/>
      <c r="Q9" s="7"/>
      <c r="R9" s="7"/>
      <c r="S9" s="7"/>
      <c r="T9" s="7"/>
      <c r="U9" s="7"/>
      <c r="V9" s="7"/>
    </row>
    <row r="10">
      <c r="A10" s="24" t="s">
        <v>225</v>
      </c>
      <c r="B10" s="97">
        <v>0.0</v>
      </c>
      <c r="C10" s="7"/>
      <c r="D10" s="7"/>
      <c r="E10" s="7"/>
      <c r="F10" s="7"/>
      <c r="G10" s="7"/>
      <c r="H10" s="7"/>
      <c r="I10" s="7"/>
      <c r="J10" s="7"/>
      <c r="K10" s="7"/>
      <c r="L10" s="7"/>
      <c r="M10" s="7"/>
      <c r="N10" s="7"/>
      <c r="O10" s="7"/>
      <c r="P10" s="7"/>
      <c r="Q10" s="7"/>
      <c r="R10" s="7"/>
      <c r="S10" s="7"/>
      <c r="T10" s="7"/>
      <c r="U10" s="7"/>
      <c r="V10" s="7"/>
    </row>
    <row r="11">
      <c r="A11" s="24" t="s">
        <v>226</v>
      </c>
      <c r="B11" s="97">
        <v>0.0</v>
      </c>
      <c r="C11" s="7"/>
      <c r="D11" s="7"/>
      <c r="E11" s="7"/>
      <c r="F11" s="7"/>
      <c r="G11" s="7"/>
      <c r="H11" s="7"/>
      <c r="I11" s="7"/>
      <c r="J11" s="7"/>
      <c r="K11" s="7"/>
      <c r="L11" s="7"/>
      <c r="M11" s="7"/>
      <c r="N11" s="7"/>
      <c r="O11" s="7"/>
      <c r="P11" s="7"/>
      <c r="Q11" s="7"/>
      <c r="R11" s="7"/>
      <c r="S11" s="7"/>
      <c r="T11" s="7"/>
      <c r="U11" s="7"/>
      <c r="V11" s="7"/>
    </row>
    <row r="12">
      <c r="A12" s="24" t="s">
        <v>227</v>
      </c>
      <c r="B12" s="97">
        <v>0.0</v>
      </c>
      <c r="C12" s="7"/>
      <c r="D12" s="7"/>
      <c r="E12" s="7"/>
      <c r="F12" s="7"/>
      <c r="G12" s="7"/>
      <c r="H12" s="7"/>
      <c r="I12" s="7"/>
      <c r="J12" s="7"/>
      <c r="K12" s="7"/>
      <c r="L12" s="7"/>
      <c r="M12" s="7"/>
      <c r="N12" s="7"/>
      <c r="O12" s="7"/>
      <c r="P12" s="7"/>
      <c r="Q12" s="7"/>
      <c r="R12" s="7"/>
      <c r="S12" s="7"/>
      <c r="T12" s="7"/>
      <c r="U12" s="7"/>
      <c r="V12" s="7"/>
    </row>
    <row r="13">
      <c r="A13" s="24" t="s">
        <v>228</v>
      </c>
      <c r="B13" s="97">
        <v>0.0</v>
      </c>
      <c r="C13" s="7"/>
      <c r="D13" s="7"/>
      <c r="E13" s="7"/>
      <c r="F13" s="7"/>
      <c r="G13" s="7"/>
      <c r="H13" s="7"/>
      <c r="I13" s="7"/>
      <c r="J13" s="7"/>
      <c r="K13" s="7"/>
      <c r="L13" s="7"/>
      <c r="M13" s="7"/>
      <c r="N13" s="7"/>
      <c r="O13" s="7"/>
      <c r="P13" s="7"/>
      <c r="Q13" s="7"/>
      <c r="R13" s="7"/>
      <c r="S13" s="7"/>
      <c r="T13" s="7"/>
      <c r="U13" s="7"/>
      <c r="V13" s="7"/>
    </row>
    <row r="14">
      <c r="A14" s="24"/>
      <c r="B14" s="97"/>
      <c r="C14" s="7"/>
      <c r="D14" s="7"/>
      <c r="E14" s="7"/>
      <c r="F14" s="7"/>
      <c r="G14" s="7"/>
      <c r="H14" s="7"/>
      <c r="I14" s="7"/>
      <c r="J14" s="7"/>
      <c r="K14" s="7"/>
      <c r="L14" s="7"/>
      <c r="M14" s="7"/>
      <c r="N14" s="7"/>
      <c r="O14" s="7"/>
      <c r="P14" s="7"/>
      <c r="Q14" s="7"/>
      <c r="R14" s="7"/>
      <c r="S14" s="7"/>
      <c r="T14" s="7"/>
      <c r="U14" s="7"/>
      <c r="V14" s="7"/>
    </row>
    <row r="15">
      <c r="A15" s="32" t="s">
        <v>229</v>
      </c>
      <c r="B15" s="112">
        <v>2896330.2200000007</v>
      </c>
      <c r="C15" s="7"/>
      <c r="D15" s="7"/>
      <c r="E15" s="7"/>
      <c r="F15" s="7"/>
      <c r="G15" s="7"/>
      <c r="H15" s="7"/>
      <c r="I15" s="7"/>
      <c r="J15" s="7"/>
      <c r="K15" s="7"/>
      <c r="L15" s="7"/>
      <c r="M15" s="7"/>
      <c r="N15" s="7"/>
      <c r="O15" s="7"/>
      <c r="P15" s="7"/>
      <c r="Q15" s="7"/>
      <c r="R15" s="7"/>
      <c r="S15" s="7"/>
      <c r="T15" s="7"/>
      <c r="U15" s="7"/>
      <c r="V15" s="7"/>
    </row>
    <row r="16">
      <c r="A16" s="24" t="s">
        <v>230</v>
      </c>
      <c r="B16" s="97">
        <v>2891035.0</v>
      </c>
      <c r="C16" s="7"/>
      <c r="D16" s="7"/>
      <c r="E16" s="7"/>
      <c r="F16" s="7"/>
      <c r="G16" s="7"/>
      <c r="H16" s="7"/>
      <c r="I16" s="7"/>
      <c r="J16" s="7"/>
      <c r="K16" s="7"/>
      <c r="L16" s="7"/>
      <c r="M16" s="7"/>
      <c r="N16" s="7"/>
      <c r="O16" s="7"/>
      <c r="P16" s="7"/>
      <c r="Q16" s="7"/>
      <c r="R16" s="7"/>
      <c r="S16" s="7"/>
      <c r="T16" s="7"/>
      <c r="U16" s="7"/>
      <c r="V16" s="7"/>
    </row>
    <row r="17">
      <c r="A17" s="24" t="s">
        <v>231</v>
      </c>
      <c r="B17" s="97">
        <v>0.0</v>
      </c>
      <c r="C17" s="7"/>
      <c r="D17" s="7"/>
      <c r="E17" s="7"/>
      <c r="F17" s="7"/>
      <c r="G17" s="7"/>
      <c r="H17" s="7"/>
      <c r="I17" s="7"/>
      <c r="J17" s="7"/>
      <c r="K17" s="7"/>
      <c r="L17" s="7"/>
      <c r="M17" s="7"/>
      <c r="N17" s="7"/>
      <c r="O17" s="7"/>
      <c r="P17" s="7"/>
      <c r="Q17" s="7"/>
      <c r="R17" s="7"/>
      <c r="S17" s="7"/>
      <c r="T17" s="7"/>
      <c r="U17" s="7"/>
      <c r="V17" s="7"/>
    </row>
    <row r="18">
      <c r="A18" s="24" t="s">
        <v>232</v>
      </c>
      <c r="B18" s="97">
        <v>5295.22</v>
      </c>
      <c r="C18" s="7"/>
      <c r="D18" s="7"/>
      <c r="E18" s="7"/>
      <c r="F18" s="7"/>
      <c r="G18" s="7"/>
      <c r="H18" s="7"/>
      <c r="I18" s="113"/>
      <c r="J18" s="7"/>
      <c r="K18" s="7"/>
      <c r="L18" s="7"/>
      <c r="M18" s="7"/>
      <c r="N18" s="7"/>
      <c r="O18" s="7"/>
      <c r="P18" s="7"/>
      <c r="Q18" s="7"/>
      <c r="R18" s="7"/>
      <c r="S18" s="7"/>
      <c r="T18" s="7"/>
      <c r="U18" s="7"/>
      <c r="V18" s="7"/>
    </row>
    <row r="19">
      <c r="A19" s="24" t="s">
        <v>228</v>
      </c>
      <c r="B19" s="97">
        <v>0.0</v>
      </c>
      <c r="C19" s="7"/>
      <c r="D19" s="7"/>
      <c r="E19" s="7"/>
      <c r="F19" s="7"/>
      <c r="G19" s="7"/>
      <c r="H19" s="7"/>
      <c r="I19" s="7"/>
      <c r="J19" s="7"/>
      <c r="K19" s="7"/>
      <c r="L19" s="7"/>
      <c r="M19" s="7"/>
      <c r="N19" s="7"/>
      <c r="O19" s="7"/>
      <c r="P19" s="7"/>
      <c r="Q19" s="7"/>
      <c r="R19" s="7"/>
      <c r="S19" s="7"/>
      <c r="T19" s="7"/>
      <c r="U19" s="7"/>
      <c r="V19" s="7"/>
    </row>
    <row r="20">
      <c r="A20" s="24"/>
      <c r="B20" s="97"/>
      <c r="C20" s="7"/>
      <c r="D20" s="7"/>
      <c r="E20" s="7"/>
      <c r="F20" s="7"/>
      <c r="G20" s="7"/>
      <c r="H20" s="7"/>
      <c r="I20" s="7"/>
      <c r="J20" s="7"/>
      <c r="K20" s="7"/>
      <c r="L20" s="7"/>
      <c r="M20" s="7"/>
      <c r="N20" s="7"/>
      <c r="O20" s="7"/>
      <c r="P20" s="7"/>
      <c r="Q20" s="7"/>
      <c r="R20" s="7"/>
      <c r="S20" s="7"/>
      <c r="T20" s="7"/>
      <c r="U20" s="7"/>
      <c r="V20" s="7"/>
    </row>
    <row r="21" ht="15.75" customHeight="1">
      <c r="A21" s="32" t="s">
        <v>233</v>
      </c>
      <c r="B21" s="112">
        <v>7495.840000000001</v>
      </c>
      <c r="C21" s="7"/>
      <c r="D21" s="7"/>
      <c r="E21" s="7"/>
      <c r="F21" s="7"/>
      <c r="G21" s="7"/>
      <c r="H21" s="7"/>
      <c r="I21" s="7"/>
      <c r="J21" s="7"/>
      <c r="K21" s="7"/>
      <c r="L21" s="7"/>
      <c r="M21" s="7"/>
      <c r="N21" s="7"/>
      <c r="O21" s="7"/>
      <c r="P21" s="7"/>
      <c r="Q21" s="7"/>
      <c r="R21" s="7"/>
      <c r="S21" s="7"/>
      <c r="T21" s="7"/>
      <c r="U21" s="7"/>
      <c r="V21" s="7"/>
    </row>
    <row r="22" ht="15.75" customHeight="1">
      <c r="A22" s="24" t="s">
        <v>234</v>
      </c>
      <c r="B22" s="97">
        <v>0.0</v>
      </c>
      <c r="C22" s="7"/>
      <c r="D22" s="7"/>
      <c r="E22" s="7"/>
      <c r="F22" s="7"/>
      <c r="G22" s="7"/>
      <c r="H22" s="7"/>
      <c r="I22" s="7"/>
      <c r="J22" s="7"/>
      <c r="K22" s="7"/>
      <c r="L22" s="7"/>
      <c r="M22" s="7"/>
      <c r="N22" s="7"/>
      <c r="O22" s="7"/>
      <c r="P22" s="7"/>
      <c r="Q22" s="7"/>
      <c r="R22" s="7"/>
      <c r="S22" s="7"/>
      <c r="T22" s="7"/>
      <c r="U22" s="7"/>
      <c r="V22" s="7"/>
    </row>
    <row r="23" ht="15.75" customHeight="1">
      <c r="A23" s="24" t="s">
        <v>235</v>
      </c>
      <c r="B23" s="97">
        <v>3903.12</v>
      </c>
      <c r="C23" s="7"/>
      <c r="D23" s="7"/>
      <c r="E23" s="7"/>
      <c r="F23" s="7"/>
      <c r="G23" s="7"/>
      <c r="H23" s="7"/>
      <c r="I23" s="7"/>
      <c r="J23" s="7"/>
      <c r="K23" s="7"/>
      <c r="L23" s="7"/>
      <c r="M23" s="7"/>
      <c r="N23" s="7"/>
      <c r="O23" s="7"/>
      <c r="P23" s="7"/>
      <c r="Q23" s="7"/>
      <c r="R23" s="7"/>
      <c r="S23" s="7"/>
      <c r="T23" s="7"/>
      <c r="U23" s="7"/>
      <c r="V23" s="7"/>
    </row>
    <row r="24" ht="15.75" customHeight="1">
      <c r="A24" s="24" t="s">
        <v>236</v>
      </c>
      <c r="B24" s="97">
        <v>0.0</v>
      </c>
      <c r="C24" s="7"/>
      <c r="D24" s="7"/>
      <c r="E24" s="7"/>
      <c r="F24" s="7"/>
      <c r="G24" s="7"/>
      <c r="H24" s="7"/>
      <c r="I24" s="7"/>
      <c r="J24" s="7"/>
      <c r="K24" s="7"/>
      <c r="L24" s="7"/>
      <c r="M24" s="7"/>
      <c r="N24" s="7"/>
      <c r="O24" s="7"/>
      <c r="P24" s="7"/>
      <c r="Q24" s="7"/>
      <c r="R24" s="7"/>
      <c r="S24" s="7"/>
      <c r="T24" s="7"/>
      <c r="U24" s="7"/>
      <c r="V24" s="7"/>
    </row>
    <row r="25" ht="15.75" customHeight="1">
      <c r="A25" s="24" t="s">
        <v>237</v>
      </c>
      <c r="B25" s="97">
        <v>0.0</v>
      </c>
      <c r="C25" s="7"/>
      <c r="D25" s="7"/>
      <c r="E25" s="7"/>
      <c r="F25" s="7"/>
      <c r="G25" s="7"/>
      <c r="H25" s="7"/>
      <c r="I25" s="7"/>
      <c r="J25" s="7"/>
      <c r="K25" s="7"/>
      <c r="L25" s="7"/>
      <c r="M25" s="7"/>
      <c r="N25" s="7"/>
      <c r="O25" s="7"/>
      <c r="P25" s="7"/>
      <c r="Q25" s="7"/>
      <c r="R25" s="7"/>
      <c r="S25" s="7"/>
      <c r="T25" s="7"/>
      <c r="U25" s="7"/>
      <c r="V25" s="7"/>
    </row>
    <row r="26" ht="15.75" customHeight="1">
      <c r="A26" s="24" t="s">
        <v>238</v>
      </c>
      <c r="B26" s="97">
        <v>3592.7200000000003</v>
      </c>
      <c r="C26" s="7"/>
      <c r="D26" s="7"/>
      <c r="E26" s="7"/>
      <c r="F26" s="7"/>
      <c r="G26" s="7"/>
      <c r="H26" s="7"/>
      <c r="I26" s="7"/>
      <c r="J26" s="7"/>
      <c r="K26" s="7"/>
      <c r="L26" s="7"/>
      <c r="M26" s="7"/>
      <c r="N26" s="7"/>
      <c r="O26" s="7"/>
      <c r="P26" s="7"/>
      <c r="Q26" s="7"/>
      <c r="R26" s="7"/>
      <c r="S26" s="7"/>
      <c r="T26" s="7"/>
      <c r="U26" s="7"/>
      <c r="V26" s="7"/>
    </row>
    <row r="27" ht="15.75" customHeight="1">
      <c r="A27" s="24" t="s">
        <v>228</v>
      </c>
      <c r="B27" s="97">
        <v>0.0</v>
      </c>
      <c r="C27" s="7"/>
      <c r="D27" s="7"/>
      <c r="E27" s="7"/>
      <c r="F27" s="7"/>
      <c r="G27" s="7"/>
      <c r="H27" s="7"/>
      <c r="I27" s="7"/>
      <c r="J27" s="7"/>
      <c r="K27" s="7"/>
      <c r="L27" s="7"/>
      <c r="M27" s="7"/>
      <c r="N27" s="7"/>
      <c r="O27" s="7"/>
      <c r="P27" s="7"/>
      <c r="Q27" s="7"/>
      <c r="R27" s="7"/>
      <c r="S27" s="7"/>
      <c r="T27" s="7"/>
      <c r="U27" s="7"/>
      <c r="V27" s="7"/>
    </row>
    <row r="28" ht="15.75" customHeight="1">
      <c r="A28" s="24"/>
      <c r="B28" s="97"/>
      <c r="C28" s="7"/>
      <c r="D28" s="7"/>
      <c r="E28" s="7"/>
      <c r="F28" s="7"/>
      <c r="G28" s="7"/>
      <c r="H28" s="7"/>
      <c r="I28" s="7"/>
      <c r="J28" s="7"/>
      <c r="K28" s="7"/>
      <c r="L28" s="7"/>
      <c r="M28" s="7"/>
      <c r="N28" s="7"/>
      <c r="O28" s="7"/>
      <c r="P28" s="7"/>
      <c r="Q28" s="7"/>
      <c r="R28" s="7"/>
      <c r="S28" s="7"/>
      <c r="T28" s="7"/>
      <c r="U28" s="7"/>
      <c r="V28" s="7"/>
    </row>
    <row r="29" ht="15.75" customHeight="1">
      <c r="A29" s="32" t="s">
        <v>239</v>
      </c>
      <c r="B29" s="112">
        <v>51933.93999999998</v>
      </c>
      <c r="C29" s="7"/>
      <c r="D29" s="7"/>
      <c r="E29" s="7"/>
      <c r="F29" s="7"/>
      <c r="G29" s="7"/>
      <c r="H29" s="7"/>
      <c r="I29" s="7"/>
      <c r="J29" s="7"/>
      <c r="K29" s="7"/>
      <c r="L29" s="7"/>
      <c r="M29" s="7"/>
      <c r="N29" s="7"/>
      <c r="O29" s="7"/>
      <c r="P29" s="7"/>
      <c r="Q29" s="7"/>
      <c r="R29" s="7"/>
      <c r="S29" s="7"/>
      <c r="T29" s="7"/>
      <c r="U29" s="7"/>
      <c r="V29" s="7"/>
    </row>
    <row r="30" ht="15.75" customHeight="1">
      <c r="A30" s="24" t="s">
        <v>240</v>
      </c>
      <c r="B30" s="97">
        <v>0.0</v>
      </c>
      <c r="C30" s="7"/>
      <c r="D30" s="7"/>
      <c r="E30" s="7"/>
      <c r="F30" s="7"/>
      <c r="G30" s="7"/>
      <c r="H30" s="7"/>
      <c r="I30" s="7"/>
      <c r="J30" s="7"/>
      <c r="K30" s="7"/>
      <c r="L30" s="7"/>
      <c r="M30" s="7"/>
      <c r="N30" s="7"/>
      <c r="O30" s="7"/>
      <c r="P30" s="7"/>
      <c r="Q30" s="7"/>
      <c r="R30" s="7"/>
      <c r="S30" s="7"/>
      <c r="T30" s="7"/>
      <c r="U30" s="7"/>
      <c r="V30" s="7"/>
    </row>
    <row r="31" ht="15.75" customHeight="1">
      <c r="A31" s="24" t="s">
        <v>241</v>
      </c>
      <c r="B31" s="97">
        <v>0.0</v>
      </c>
      <c r="C31" s="7"/>
      <c r="D31" s="7"/>
      <c r="E31" s="7"/>
      <c r="F31" s="7"/>
      <c r="G31" s="7"/>
      <c r="H31" s="7"/>
      <c r="I31" s="7"/>
      <c r="J31" s="7"/>
      <c r="K31" s="7"/>
      <c r="L31" s="7"/>
      <c r="M31" s="7"/>
      <c r="N31" s="7"/>
      <c r="O31" s="7"/>
      <c r="P31" s="7"/>
      <c r="Q31" s="7"/>
      <c r="R31" s="7"/>
      <c r="S31" s="7"/>
      <c r="T31" s="7"/>
      <c r="U31" s="7"/>
      <c r="V31" s="7"/>
    </row>
    <row r="32" ht="15.75" customHeight="1">
      <c r="A32" s="24" t="s">
        <v>242</v>
      </c>
      <c r="B32" s="97">
        <v>0.0</v>
      </c>
      <c r="C32" s="7"/>
      <c r="D32" s="7"/>
      <c r="E32" s="7"/>
      <c r="F32" s="7"/>
      <c r="G32" s="7"/>
      <c r="H32" s="7"/>
      <c r="I32" s="7"/>
      <c r="J32" s="7"/>
      <c r="K32" s="7"/>
      <c r="L32" s="7"/>
      <c r="M32" s="7"/>
      <c r="N32" s="7"/>
      <c r="O32" s="7"/>
      <c r="P32" s="7"/>
      <c r="Q32" s="7"/>
      <c r="R32" s="7"/>
      <c r="S32" s="7"/>
      <c r="T32" s="7"/>
      <c r="U32" s="7"/>
      <c r="V32" s="7"/>
    </row>
    <row r="33" ht="15.75" customHeight="1">
      <c r="A33" s="24" t="s">
        <v>243</v>
      </c>
      <c r="B33" s="97">
        <v>0.0</v>
      </c>
      <c r="C33" s="7"/>
      <c r="D33" s="7"/>
      <c r="E33" s="7"/>
      <c r="F33" s="7"/>
      <c r="G33" s="7"/>
      <c r="H33" s="7"/>
      <c r="I33" s="7"/>
      <c r="J33" s="7"/>
      <c r="K33" s="7"/>
      <c r="L33" s="7"/>
      <c r="M33" s="7"/>
      <c r="N33" s="7"/>
      <c r="O33" s="7"/>
      <c r="P33" s="7"/>
      <c r="Q33" s="7"/>
      <c r="R33" s="7"/>
      <c r="S33" s="7"/>
      <c r="T33" s="7"/>
      <c r="U33" s="7"/>
      <c r="V33" s="7"/>
    </row>
    <row r="34" ht="15.75" customHeight="1">
      <c r="A34" s="24" t="s">
        <v>244</v>
      </c>
      <c r="B34" s="97">
        <v>0.0</v>
      </c>
      <c r="C34" s="7"/>
      <c r="D34" s="7"/>
      <c r="E34" s="7"/>
      <c r="F34" s="7"/>
      <c r="G34" s="7"/>
      <c r="H34" s="7"/>
      <c r="I34" s="7"/>
      <c r="J34" s="7"/>
      <c r="K34" s="7"/>
      <c r="L34" s="7"/>
      <c r="M34" s="7"/>
      <c r="N34" s="7"/>
      <c r="O34" s="7"/>
      <c r="P34" s="7"/>
      <c r="Q34" s="7"/>
      <c r="R34" s="7"/>
      <c r="S34" s="7"/>
      <c r="T34" s="7"/>
      <c r="U34" s="7"/>
      <c r="V34" s="7"/>
    </row>
    <row r="35" ht="15.75" customHeight="1">
      <c r="A35" s="24" t="s">
        <v>245</v>
      </c>
      <c r="B35" s="97">
        <v>51235.6</v>
      </c>
      <c r="C35" s="7"/>
      <c r="D35" s="7"/>
      <c r="E35" s="7"/>
      <c r="F35" s="7"/>
      <c r="G35" s="7"/>
      <c r="H35" s="7"/>
      <c r="I35" s="7"/>
      <c r="J35" s="7"/>
      <c r="K35" s="7"/>
      <c r="L35" s="7"/>
      <c r="M35" s="7"/>
      <c r="N35" s="7"/>
      <c r="O35" s="7"/>
      <c r="P35" s="7"/>
      <c r="Q35" s="7"/>
      <c r="R35" s="7"/>
      <c r="S35" s="7"/>
      <c r="T35" s="7"/>
      <c r="U35" s="7"/>
      <c r="V35" s="7"/>
    </row>
    <row r="36" ht="15.75" customHeight="1">
      <c r="A36" s="24" t="s">
        <v>228</v>
      </c>
      <c r="B36" s="97">
        <v>698.3399999999998</v>
      </c>
      <c r="C36" s="7"/>
      <c r="D36" s="7"/>
      <c r="E36" s="7"/>
      <c r="F36" s="7"/>
      <c r="G36" s="7"/>
      <c r="H36" s="7"/>
      <c r="I36" s="7"/>
      <c r="J36" s="7"/>
      <c r="K36" s="7"/>
      <c r="L36" s="7"/>
      <c r="M36" s="7"/>
      <c r="N36" s="7"/>
      <c r="O36" s="7"/>
      <c r="P36" s="7"/>
      <c r="Q36" s="7"/>
      <c r="R36" s="7"/>
      <c r="S36" s="7"/>
      <c r="T36" s="7"/>
      <c r="U36" s="7"/>
      <c r="V36" s="7"/>
    </row>
    <row r="37" ht="15.75" customHeight="1">
      <c r="A37" s="24"/>
      <c r="B37" s="97"/>
      <c r="C37" s="7"/>
      <c r="D37" s="7"/>
      <c r="E37" s="7"/>
      <c r="F37" s="7"/>
      <c r="G37" s="7"/>
      <c r="H37" s="7"/>
      <c r="I37" s="7"/>
      <c r="J37" s="7"/>
      <c r="K37" s="7"/>
      <c r="L37" s="7"/>
      <c r="M37" s="7"/>
      <c r="N37" s="7"/>
      <c r="O37" s="7"/>
      <c r="P37" s="7"/>
      <c r="Q37" s="7"/>
      <c r="R37" s="7"/>
      <c r="S37" s="7"/>
      <c r="T37" s="7"/>
      <c r="U37" s="7"/>
      <c r="V37" s="7"/>
    </row>
    <row r="38" ht="15.75" customHeight="1">
      <c r="A38" s="32" t="s">
        <v>228</v>
      </c>
      <c r="B38" s="112">
        <v>0.0</v>
      </c>
      <c r="C38" s="7"/>
      <c r="D38" s="7"/>
      <c r="E38" s="7"/>
      <c r="F38" s="7"/>
      <c r="G38" s="7"/>
      <c r="H38" s="7"/>
      <c r="I38" s="7"/>
      <c r="J38" s="7"/>
      <c r="K38" s="7"/>
      <c r="L38" s="7"/>
      <c r="M38" s="7"/>
      <c r="N38" s="7"/>
      <c r="O38" s="7"/>
      <c r="P38" s="7"/>
      <c r="Q38" s="7"/>
      <c r="R38" s="7"/>
      <c r="S38" s="7"/>
      <c r="T38" s="7"/>
      <c r="U38" s="7"/>
      <c r="V38" s="7"/>
    </row>
    <row r="39" ht="15.75" customHeight="1">
      <c r="A39" s="24"/>
      <c r="B39" s="97"/>
      <c r="C39" s="7"/>
      <c r="D39" s="7"/>
      <c r="E39" s="7"/>
      <c r="F39" s="7"/>
      <c r="G39" s="7"/>
      <c r="H39" s="7"/>
      <c r="I39" s="7"/>
      <c r="J39" s="7"/>
      <c r="K39" s="7"/>
      <c r="L39" s="7"/>
      <c r="M39" s="7"/>
      <c r="N39" s="7"/>
      <c r="O39" s="7"/>
      <c r="P39" s="7"/>
      <c r="Q39" s="7"/>
      <c r="R39" s="7"/>
      <c r="S39" s="7"/>
      <c r="T39" s="7"/>
      <c r="U39" s="7"/>
      <c r="V39" s="7"/>
    </row>
    <row r="40" ht="15.75" customHeight="1">
      <c r="A40" s="24"/>
      <c r="B40" s="97"/>
      <c r="C40" s="7"/>
      <c r="D40" s="7"/>
      <c r="E40" s="7"/>
      <c r="F40" s="7"/>
      <c r="G40" s="7"/>
      <c r="H40" s="7"/>
      <c r="I40" s="7"/>
      <c r="J40" s="7"/>
      <c r="K40" s="7"/>
      <c r="L40" s="7"/>
      <c r="M40" s="7"/>
      <c r="N40" s="7"/>
      <c r="O40" s="7"/>
      <c r="P40" s="7"/>
      <c r="Q40" s="7"/>
      <c r="R40" s="7"/>
      <c r="S40" s="7"/>
      <c r="T40" s="7"/>
      <c r="U40" s="7"/>
      <c r="V40" s="7"/>
    </row>
    <row r="41" ht="15.75" customHeight="1">
      <c r="A41" s="25" t="s">
        <v>246</v>
      </c>
      <c r="B41" s="97">
        <v>2955760.0000000005</v>
      </c>
      <c r="C41" s="7"/>
      <c r="D41" s="7"/>
      <c r="E41" s="7"/>
      <c r="F41" s="7"/>
      <c r="G41" s="7"/>
      <c r="H41" s="7"/>
      <c r="I41" s="7"/>
      <c r="J41" s="7"/>
      <c r="K41" s="7"/>
      <c r="L41" s="7"/>
      <c r="M41" s="7"/>
      <c r="N41" s="7"/>
      <c r="O41" s="7"/>
      <c r="P41" s="7"/>
      <c r="Q41" s="7"/>
      <c r="R41" s="7"/>
      <c r="S41" s="7"/>
      <c r="T41" s="7"/>
      <c r="U41" s="7"/>
      <c r="V41" s="7"/>
    </row>
    <row r="42" ht="15.75" customHeight="1">
      <c r="A42" s="25" t="s">
        <v>247</v>
      </c>
      <c r="B42" s="97">
        <v>2806737.099999999</v>
      </c>
      <c r="C42" s="7"/>
      <c r="D42" s="7"/>
      <c r="E42" s="7"/>
      <c r="F42" s="7"/>
      <c r="G42" s="7"/>
      <c r="H42" s="7"/>
      <c r="I42" s="7"/>
      <c r="J42" s="7"/>
      <c r="K42" s="7"/>
      <c r="L42" s="7"/>
      <c r="M42" s="7"/>
      <c r="N42" s="7"/>
      <c r="O42" s="7"/>
      <c r="P42" s="7"/>
      <c r="Q42" s="7"/>
      <c r="R42" s="7"/>
      <c r="S42" s="7"/>
      <c r="T42" s="7"/>
      <c r="U42" s="7"/>
      <c r="V42" s="7"/>
    </row>
    <row r="43" ht="29.25" customHeight="1">
      <c r="A43" s="114" t="s">
        <v>248</v>
      </c>
      <c r="C43" s="114"/>
      <c r="E43" s="114"/>
      <c r="G43" s="7"/>
      <c r="H43" s="7"/>
      <c r="I43" s="7"/>
      <c r="J43" s="7"/>
      <c r="K43" s="7"/>
      <c r="L43" s="7"/>
      <c r="M43" s="7"/>
      <c r="N43" s="7"/>
      <c r="O43" s="7"/>
      <c r="P43" s="7"/>
      <c r="Q43" s="7"/>
      <c r="R43" s="7"/>
      <c r="S43" s="7"/>
      <c r="T43" s="7"/>
      <c r="U43" s="7"/>
      <c r="V43" s="7"/>
    </row>
    <row r="44" ht="15.75" customHeight="1">
      <c r="A44" s="115"/>
      <c r="B44" s="116"/>
      <c r="C44" s="7"/>
      <c r="D44" s="7"/>
      <c r="E44" s="7"/>
      <c r="F44" s="7"/>
      <c r="G44" s="7"/>
      <c r="H44" s="7"/>
      <c r="I44" s="7"/>
      <c r="J44" s="7"/>
      <c r="K44" s="7"/>
      <c r="L44" s="7"/>
      <c r="M44" s="7"/>
      <c r="N44" s="7"/>
      <c r="O44" s="7"/>
      <c r="P44" s="7"/>
      <c r="Q44" s="7"/>
      <c r="R44" s="7"/>
      <c r="S44" s="7"/>
      <c r="T44" s="7"/>
      <c r="U44" s="7"/>
      <c r="V44" s="7"/>
    </row>
    <row r="45" ht="73.5" customHeight="1">
      <c r="A45" s="117" t="s">
        <v>249</v>
      </c>
      <c r="B45" s="117" t="s">
        <v>250</v>
      </c>
      <c r="C45" s="7"/>
      <c r="D45" s="7"/>
      <c r="E45" s="7"/>
      <c r="F45" s="7"/>
      <c r="G45" s="7"/>
      <c r="H45" s="7"/>
      <c r="I45" s="7"/>
      <c r="J45" s="7"/>
      <c r="K45" s="7"/>
      <c r="L45" s="7"/>
      <c r="M45" s="7"/>
      <c r="N45" s="7"/>
      <c r="O45" s="7"/>
      <c r="P45" s="7"/>
      <c r="Q45" s="7"/>
      <c r="R45" s="7"/>
      <c r="S45" s="7"/>
      <c r="T45" s="7"/>
      <c r="U45" s="7"/>
      <c r="V45" s="7"/>
    </row>
    <row r="46" ht="18.75" customHeight="1">
      <c r="A46" s="117" t="s">
        <v>251</v>
      </c>
      <c r="B46" s="118" t="s">
        <v>252</v>
      </c>
      <c r="C46" s="7"/>
      <c r="D46" s="7"/>
      <c r="E46" s="7"/>
      <c r="F46" s="7"/>
      <c r="G46" s="7"/>
      <c r="H46" s="7"/>
      <c r="I46" s="7"/>
      <c r="J46" s="7"/>
      <c r="K46" s="7"/>
      <c r="L46" s="7"/>
      <c r="M46" s="7"/>
      <c r="N46" s="7"/>
      <c r="O46" s="7"/>
      <c r="P46" s="7"/>
      <c r="Q46" s="7"/>
      <c r="R46" s="7"/>
      <c r="S46" s="7"/>
      <c r="T46" s="7"/>
      <c r="U46" s="7"/>
      <c r="V46" s="7"/>
    </row>
    <row r="47" ht="15.75" customHeight="1">
      <c r="A47" s="117" t="s">
        <v>253</v>
      </c>
      <c r="B47" s="117" t="s">
        <v>254</v>
      </c>
      <c r="C47" s="7"/>
      <c r="D47" s="7"/>
      <c r="E47" s="7"/>
      <c r="F47" s="7"/>
      <c r="G47" s="7"/>
      <c r="H47" s="7"/>
      <c r="I47" s="7"/>
      <c r="J47" s="7"/>
      <c r="K47" s="7"/>
      <c r="L47" s="7"/>
      <c r="M47" s="7"/>
      <c r="N47" s="7"/>
      <c r="O47" s="7"/>
      <c r="P47" s="7"/>
      <c r="Q47" s="7"/>
      <c r="R47" s="7"/>
      <c r="S47" s="7"/>
      <c r="T47" s="7"/>
      <c r="U47" s="7"/>
      <c r="V47" s="7"/>
    </row>
    <row r="48" ht="15.75" customHeight="1">
      <c r="A48" s="117"/>
      <c r="B48" s="117" t="s">
        <v>255</v>
      </c>
      <c r="C48" s="7"/>
      <c r="D48" s="7"/>
      <c r="E48" s="7"/>
      <c r="F48" s="7"/>
      <c r="G48" s="7"/>
      <c r="H48" s="7"/>
      <c r="I48" s="7"/>
      <c r="J48" s="7"/>
      <c r="K48" s="7"/>
      <c r="L48" s="7"/>
      <c r="M48" s="7"/>
      <c r="N48" s="7"/>
      <c r="O48" s="7"/>
      <c r="P48" s="7"/>
      <c r="Q48" s="7"/>
      <c r="R48" s="7"/>
      <c r="S48" s="7"/>
      <c r="T48" s="7"/>
      <c r="U48" s="7"/>
      <c r="V48" s="7"/>
    </row>
    <row r="49" ht="15.75" customHeight="1">
      <c r="A49" s="7"/>
      <c r="B49" s="119"/>
      <c r="C49" s="7"/>
      <c r="D49" s="7"/>
      <c r="E49" s="7"/>
      <c r="F49" s="7"/>
      <c r="G49" s="7"/>
      <c r="H49" s="7"/>
      <c r="I49" s="7"/>
      <c r="J49" s="7"/>
      <c r="K49" s="7"/>
      <c r="L49" s="7"/>
      <c r="M49" s="7"/>
      <c r="N49" s="7"/>
      <c r="O49" s="7"/>
      <c r="P49" s="7"/>
      <c r="Q49" s="7"/>
      <c r="R49" s="7"/>
      <c r="S49" s="7"/>
      <c r="T49" s="7"/>
      <c r="U49" s="7"/>
      <c r="V49" s="7"/>
    </row>
    <row r="50" ht="15.75" customHeight="1">
      <c r="A50" s="119"/>
      <c r="B50" s="119"/>
      <c r="C50" s="7"/>
      <c r="D50" s="7"/>
      <c r="E50" s="7"/>
      <c r="F50" s="7"/>
      <c r="G50" s="7"/>
      <c r="H50" s="7"/>
      <c r="I50" s="7"/>
      <c r="J50" s="7"/>
      <c r="K50" s="7"/>
      <c r="L50" s="7"/>
      <c r="M50" s="7"/>
      <c r="N50" s="7"/>
      <c r="O50" s="7"/>
      <c r="P50" s="7"/>
      <c r="Q50" s="7"/>
      <c r="R50" s="7"/>
      <c r="S50" s="7"/>
      <c r="T50" s="7"/>
      <c r="U50" s="7"/>
      <c r="V50" s="7"/>
    </row>
    <row r="51" ht="15.75" customHeight="1">
      <c r="A51" s="7"/>
      <c r="B51" s="7"/>
      <c r="C51" s="7"/>
      <c r="D51" s="7"/>
      <c r="E51" s="7"/>
      <c r="F51" s="7"/>
      <c r="G51" s="7"/>
      <c r="H51" s="7"/>
      <c r="I51" s="7"/>
      <c r="J51" s="7"/>
      <c r="K51" s="7"/>
      <c r="L51" s="7"/>
      <c r="M51" s="7"/>
      <c r="N51" s="7"/>
      <c r="O51" s="7"/>
      <c r="P51" s="7"/>
      <c r="Q51" s="7"/>
      <c r="R51" s="7"/>
      <c r="S51" s="7"/>
      <c r="T51" s="7"/>
      <c r="U51" s="7"/>
      <c r="V51" s="7"/>
    </row>
    <row r="52" ht="15.75" customHeight="1">
      <c r="A52" s="7"/>
      <c r="B52" s="7"/>
      <c r="C52" s="7"/>
      <c r="D52" s="7"/>
      <c r="E52" s="7"/>
      <c r="F52" s="7"/>
      <c r="G52" s="7"/>
      <c r="H52" s="7"/>
      <c r="I52" s="7"/>
      <c r="J52" s="7"/>
      <c r="K52" s="7"/>
      <c r="L52" s="7"/>
      <c r="M52" s="7"/>
      <c r="N52" s="7"/>
      <c r="O52" s="7"/>
      <c r="P52" s="7"/>
      <c r="Q52" s="7"/>
      <c r="R52" s="7"/>
      <c r="S52" s="7"/>
      <c r="T52" s="7"/>
      <c r="U52" s="7"/>
      <c r="V52" s="7"/>
    </row>
    <row r="53" ht="15.75" customHeight="1">
      <c r="A53" s="7"/>
      <c r="B53" s="7"/>
      <c r="C53" s="7"/>
      <c r="D53" s="7"/>
      <c r="E53" s="7"/>
      <c r="F53" s="7"/>
      <c r="G53" s="7"/>
      <c r="H53" s="7"/>
      <c r="I53" s="7"/>
      <c r="J53" s="7"/>
      <c r="K53" s="7"/>
      <c r="L53" s="7"/>
      <c r="M53" s="7"/>
      <c r="N53" s="7"/>
      <c r="O53" s="7"/>
      <c r="P53" s="7"/>
      <c r="Q53" s="7"/>
      <c r="R53" s="7"/>
      <c r="S53" s="7"/>
      <c r="T53" s="7"/>
      <c r="U53" s="7"/>
      <c r="V53" s="7"/>
    </row>
    <row r="54" ht="15.75" customHeight="1">
      <c r="A54" s="7"/>
      <c r="B54" s="7"/>
      <c r="C54" s="7"/>
      <c r="D54" s="7"/>
      <c r="E54" s="7"/>
      <c r="F54" s="7"/>
      <c r="G54" s="7"/>
      <c r="H54" s="7"/>
      <c r="I54" s="7"/>
      <c r="J54" s="7"/>
      <c r="K54" s="7"/>
      <c r="L54" s="7"/>
      <c r="M54" s="7"/>
      <c r="N54" s="7"/>
      <c r="O54" s="7"/>
      <c r="P54" s="7"/>
      <c r="Q54" s="7"/>
      <c r="R54" s="7"/>
      <c r="S54" s="7"/>
      <c r="T54" s="7"/>
      <c r="U54" s="7"/>
      <c r="V54" s="7"/>
    </row>
    <row r="55" ht="15.75" customHeight="1">
      <c r="A55" s="7"/>
      <c r="B55" s="7"/>
      <c r="C55" s="7"/>
      <c r="D55" s="7"/>
      <c r="E55" s="7"/>
      <c r="F55" s="7"/>
      <c r="G55" s="7"/>
      <c r="H55" s="7"/>
      <c r="I55" s="7"/>
      <c r="J55" s="7"/>
      <c r="K55" s="7"/>
      <c r="L55" s="7"/>
      <c r="M55" s="7"/>
      <c r="N55" s="7"/>
      <c r="O55" s="7"/>
      <c r="P55" s="7"/>
      <c r="Q55" s="7"/>
      <c r="R55" s="7"/>
      <c r="S55" s="7"/>
      <c r="T55" s="7"/>
      <c r="U55" s="7"/>
      <c r="V55" s="7"/>
    </row>
    <row r="56" ht="15.75" customHeight="1">
      <c r="A56" s="7"/>
      <c r="B56" s="7"/>
      <c r="C56" s="7"/>
      <c r="D56" s="7"/>
      <c r="E56" s="7"/>
      <c r="F56" s="7"/>
      <c r="G56" s="7"/>
      <c r="H56" s="7"/>
      <c r="I56" s="7"/>
      <c r="J56" s="7"/>
      <c r="K56" s="7"/>
      <c r="L56" s="7"/>
      <c r="M56" s="7"/>
      <c r="N56" s="7"/>
      <c r="O56" s="7"/>
      <c r="P56" s="7"/>
      <c r="Q56" s="7"/>
      <c r="R56" s="7"/>
      <c r="S56" s="7"/>
      <c r="T56" s="7"/>
      <c r="U56" s="7"/>
      <c r="V56" s="7"/>
    </row>
    <row r="57" ht="15.75" customHeight="1">
      <c r="A57" s="7"/>
      <c r="B57" s="7"/>
      <c r="C57" s="7"/>
      <c r="D57" s="7"/>
      <c r="E57" s="7"/>
      <c r="F57" s="7"/>
      <c r="G57" s="7"/>
      <c r="H57" s="7"/>
      <c r="I57" s="7"/>
      <c r="J57" s="7"/>
      <c r="K57" s="7"/>
      <c r="L57" s="7"/>
      <c r="M57" s="7"/>
      <c r="N57" s="7"/>
      <c r="O57" s="7"/>
      <c r="P57" s="7"/>
      <c r="Q57" s="7"/>
      <c r="R57" s="7"/>
      <c r="S57" s="7"/>
      <c r="T57" s="7"/>
      <c r="U57" s="7"/>
      <c r="V57" s="7"/>
    </row>
    <row r="58" ht="15.75" customHeight="1">
      <c r="A58" s="7"/>
      <c r="B58" s="7"/>
      <c r="C58" s="7"/>
      <c r="D58" s="7"/>
      <c r="E58" s="7"/>
      <c r="F58" s="7"/>
      <c r="G58" s="7"/>
      <c r="H58" s="7"/>
      <c r="I58" s="7"/>
      <c r="J58" s="7"/>
      <c r="K58" s="7"/>
      <c r="L58" s="7"/>
      <c r="M58" s="7"/>
      <c r="N58" s="7"/>
      <c r="O58" s="7"/>
      <c r="P58" s="7"/>
      <c r="Q58" s="7"/>
      <c r="R58" s="7"/>
      <c r="S58" s="7"/>
      <c r="T58" s="7"/>
      <c r="U58" s="7"/>
      <c r="V58" s="7"/>
    </row>
    <row r="59" ht="15.75" customHeight="1">
      <c r="A59" s="7"/>
      <c r="B59" s="7"/>
      <c r="C59" s="7"/>
      <c r="D59" s="7"/>
      <c r="E59" s="7"/>
      <c r="F59" s="7"/>
      <c r="G59" s="7"/>
      <c r="H59" s="7"/>
      <c r="I59" s="7"/>
      <c r="J59" s="7"/>
      <c r="K59" s="7"/>
      <c r="L59" s="7"/>
      <c r="M59" s="7"/>
      <c r="N59" s="7"/>
      <c r="O59" s="7"/>
      <c r="P59" s="7"/>
      <c r="Q59" s="7"/>
      <c r="R59" s="7"/>
      <c r="S59" s="7"/>
      <c r="T59" s="7"/>
      <c r="U59" s="7"/>
      <c r="V59" s="7"/>
    </row>
    <row r="60" ht="15.75" customHeight="1">
      <c r="A60" s="7"/>
      <c r="B60" s="7"/>
      <c r="C60" s="7"/>
      <c r="D60" s="7"/>
      <c r="E60" s="7"/>
      <c r="F60" s="7"/>
      <c r="G60" s="7"/>
      <c r="H60" s="7"/>
      <c r="I60" s="7"/>
      <c r="J60" s="7"/>
      <c r="K60" s="7"/>
      <c r="L60" s="7"/>
      <c r="M60" s="7"/>
      <c r="N60" s="7"/>
      <c r="O60" s="7"/>
      <c r="P60" s="7"/>
      <c r="Q60" s="7"/>
      <c r="R60" s="7"/>
      <c r="S60" s="7"/>
      <c r="T60" s="7"/>
      <c r="U60" s="7"/>
      <c r="V60" s="7"/>
    </row>
    <row r="61" ht="15.75" customHeight="1">
      <c r="A61" s="7"/>
      <c r="B61" s="7"/>
      <c r="C61" s="7"/>
      <c r="D61" s="7"/>
      <c r="E61" s="7"/>
      <c r="F61" s="7"/>
      <c r="G61" s="7"/>
      <c r="H61" s="7"/>
      <c r="I61" s="7"/>
      <c r="J61" s="7"/>
      <c r="K61" s="7"/>
      <c r="L61" s="7"/>
      <c r="M61" s="7"/>
      <c r="N61" s="7"/>
      <c r="O61" s="7"/>
      <c r="P61" s="7"/>
      <c r="Q61" s="7"/>
      <c r="R61" s="7"/>
      <c r="S61" s="7"/>
      <c r="T61" s="7"/>
      <c r="U61" s="7"/>
      <c r="V61" s="7"/>
    </row>
    <row r="62" ht="15.75" customHeight="1">
      <c r="A62" s="7"/>
      <c r="B62" s="7"/>
      <c r="C62" s="7"/>
      <c r="D62" s="7"/>
      <c r="E62" s="7"/>
      <c r="F62" s="7"/>
      <c r="G62" s="7"/>
      <c r="H62" s="7"/>
      <c r="I62" s="7"/>
      <c r="J62" s="7"/>
      <c r="K62" s="7"/>
      <c r="L62" s="7"/>
      <c r="M62" s="7"/>
      <c r="N62" s="7"/>
      <c r="O62" s="7"/>
      <c r="P62" s="7"/>
      <c r="Q62" s="7"/>
      <c r="R62" s="7"/>
      <c r="S62" s="7"/>
      <c r="T62" s="7"/>
      <c r="U62" s="7"/>
      <c r="V62" s="7"/>
    </row>
    <row r="63" ht="15.75" customHeight="1">
      <c r="A63" s="7"/>
      <c r="B63" s="7"/>
      <c r="C63" s="7"/>
      <c r="D63" s="7"/>
      <c r="E63" s="7"/>
      <c r="F63" s="7"/>
      <c r="G63" s="7"/>
      <c r="H63" s="7"/>
      <c r="I63" s="7"/>
      <c r="J63" s="7"/>
      <c r="K63" s="7"/>
      <c r="L63" s="7"/>
      <c r="M63" s="7"/>
      <c r="N63" s="7"/>
      <c r="O63" s="7"/>
      <c r="P63" s="7"/>
      <c r="Q63" s="7"/>
      <c r="R63" s="7"/>
      <c r="S63" s="7"/>
      <c r="T63" s="7"/>
      <c r="U63" s="7"/>
      <c r="V63" s="7"/>
    </row>
    <row r="64" ht="15.75" customHeight="1">
      <c r="A64" s="7"/>
      <c r="B64" s="7"/>
      <c r="C64" s="7"/>
      <c r="D64" s="7"/>
      <c r="E64" s="7"/>
      <c r="F64" s="7"/>
      <c r="G64" s="7"/>
      <c r="H64" s="7"/>
      <c r="I64" s="7"/>
      <c r="J64" s="7"/>
      <c r="K64" s="7"/>
      <c r="L64" s="7"/>
      <c r="M64" s="7"/>
      <c r="N64" s="7"/>
      <c r="O64" s="7"/>
      <c r="P64" s="7"/>
      <c r="Q64" s="7"/>
      <c r="R64" s="7"/>
      <c r="S64" s="7"/>
      <c r="T64" s="7"/>
      <c r="U64" s="7"/>
      <c r="V64" s="7"/>
    </row>
    <row r="65" ht="15.75" customHeight="1">
      <c r="A65" s="7"/>
      <c r="B65" s="7"/>
      <c r="C65" s="7"/>
      <c r="D65" s="7"/>
      <c r="E65" s="7"/>
      <c r="F65" s="7"/>
      <c r="G65" s="7"/>
      <c r="H65" s="7"/>
      <c r="I65" s="7"/>
      <c r="J65" s="7"/>
      <c r="K65" s="7"/>
      <c r="L65" s="7"/>
      <c r="M65" s="7"/>
      <c r="N65" s="7"/>
      <c r="O65" s="7"/>
      <c r="P65" s="7"/>
      <c r="Q65" s="7"/>
      <c r="R65" s="7"/>
      <c r="S65" s="7"/>
      <c r="T65" s="7"/>
      <c r="U65" s="7"/>
      <c r="V65" s="7"/>
    </row>
    <row r="66" ht="15.75" customHeight="1">
      <c r="A66" s="7"/>
      <c r="B66" s="7"/>
      <c r="C66" s="7"/>
      <c r="D66" s="7"/>
      <c r="E66" s="7"/>
      <c r="F66" s="7"/>
      <c r="G66" s="7"/>
      <c r="H66" s="7"/>
      <c r="I66" s="7"/>
      <c r="J66" s="7"/>
      <c r="K66" s="7"/>
      <c r="L66" s="7"/>
      <c r="M66" s="7"/>
      <c r="N66" s="7"/>
      <c r="O66" s="7"/>
      <c r="P66" s="7"/>
      <c r="Q66" s="7"/>
      <c r="R66" s="7"/>
      <c r="S66" s="7"/>
      <c r="T66" s="7"/>
      <c r="U66" s="7"/>
      <c r="V66" s="7"/>
    </row>
    <row r="67" ht="15.75" customHeight="1">
      <c r="A67" s="7"/>
      <c r="B67" s="7"/>
      <c r="C67" s="7"/>
      <c r="D67" s="7"/>
      <c r="E67" s="7"/>
      <c r="F67" s="7"/>
      <c r="G67" s="7"/>
      <c r="H67" s="7"/>
      <c r="I67" s="7"/>
      <c r="J67" s="7"/>
      <c r="K67" s="7"/>
      <c r="L67" s="7"/>
      <c r="M67" s="7"/>
      <c r="N67" s="7"/>
      <c r="O67" s="7"/>
      <c r="P67" s="7"/>
      <c r="Q67" s="7"/>
      <c r="R67" s="7"/>
      <c r="S67" s="7"/>
      <c r="T67" s="7"/>
      <c r="U67" s="7"/>
      <c r="V67" s="7"/>
    </row>
    <row r="68" ht="15.75" customHeight="1">
      <c r="A68" s="7"/>
      <c r="B68" s="7"/>
      <c r="C68" s="7"/>
      <c r="D68" s="7"/>
      <c r="E68" s="7"/>
      <c r="F68" s="7"/>
      <c r="G68" s="7"/>
      <c r="H68" s="7"/>
      <c r="I68" s="7"/>
      <c r="J68" s="7"/>
      <c r="K68" s="7"/>
      <c r="L68" s="7"/>
      <c r="M68" s="7"/>
      <c r="N68" s="7"/>
      <c r="O68" s="7"/>
      <c r="P68" s="7"/>
      <c r="Q68" s="7"/>
      <c r="R68" s="7"/>
      <c r="S68" s="7"/>
      <c r="T68" s="7"/>
      <c r="U68" s="7"/>
      <c r="V68" s="7"/>
    </row>
    <row r="69" ht="15.75" customHeight="1">
      <c r="A69" s="7"/>
      <c r="B69" s="7"/>
      <c r="C69" s="7"/>
      <c r="D69" s="7"/>
      <c r="E69" s="7"/>
      <c r="F69" s="7"/>
      <c r="G69" s="7"/>
      <c r="H69" s="7"/>
      <c r="I69" s="7"/>
      <c r="J69" s="7"/>
      <c r="K69" s="7"/>
      <c r="L69" s="7"/>
      <c r="M69" s="7"/>
      <c r="N69" s="7"/>
      <c r="O69" s="7"/>
      <c r="P69" s="7"/>
      <c r="Q69" s="7"/>
      <c r="R69" s="7"/>
      <c r="S69" s="7"/>
      <c r="T69" s="7"/>
      <c r="U69" s="7"/>
      <c r="V69" s="7"/>
    </row>
    <row r="70" ht="15.75" customHeight="1">
      <c r="A70" s="7"/>
      <c r="B70" s="7"/>
      <c r="C70" s="7"/>
      <c r="D70" s="7"/>
      <c r="E70" s="7"/>
      <c r="F70" s="7"/>
      <c r="G70" s="7"/>
      <c r="H70" s="7"/>
      <c r="I70" s="7"/>
      <c r="J70" s="7"/>
      <c r="K70" s="7"/>
      <c r="L70" s="7"/>
      <c r="M70" s="7"/>
      <c r="N70" s="7"/>
      <c r="O70" s="7"/>
      <c r="P70" s="7"/>
      <c r="Q70" s="7"/>
      <c r="R70" s="7"/>
      <c r="S70" s="7"/>
      <c r="T70" s="7"/>
      <c r="U70" s="7"/>
      <c r="V70" s="7"/>
    </row>
    <row r="71" ht="15.75" customHeight="1">
      <c r="A71" s="7"/>
      <c r="B71" s="7"/>
      <c r="C71" s="7"/>
      <c r="D71" s="7"/>
      <c r="E71" s="7"/>
      <c r="F71" s="7"/>
      <c r="G71" s="7"/>
      <c r="H71" s="7"/>
      <c r="I71" s="7"/>
      <c r="J71" s="7"/>
      <c r="K71" s="7"/>
      <c r="L71" s="7"/>
      <c r="M71" s="7"/>
      <c r="N71" s="7"/>
      <c r="O71" s="7"/>
      <c r="P71" s="7"/>
      <c r="Q71" s="7"/>
      <c r="R71" s="7"/>
      <c r="S71" s="7"/>
      <c r="T71" s="7"/>
      <c r="U71" s="7"/>
      <c r="V71" s="7"/>
    </row>
    <row r="72" ht="15.75" customHeight="1">
      <c r="A72" s="7"/>
      <c r="B72" s="7"/>
      <c r="C72" s="7"/>
      <c r="D72" s="7"/>
      <c r="E72" s="7"/>
      <c r="F72" s="7"/>
      <c r="G72" s="7"/>
      <c r="H72" s="7"/>
      <c r="I72" s="7"/>
      <c r="J72" s="7"/>
      <c r="K72" s="7"/>
      <c r="L72" s="7"/>
      <c r="M72" s="7"/>
      <c r="N72" s="7"/>
      <c r="O72" s="7"/>
      <c r="P72" s="7"/>
      <c r="Q72" s="7"/>
      <c r="R72" s="7"/>
      <c r="S72" s="7"/>
      <c r="T72" s="7"/>
      <c r="U72" s="7"/>
      <c r="V72" s="7"/>
    </row>
    <row r="73" ht="15.75" customHeight="1">
      <c r="A73" s="7"/>
      <c r="B73" s="7"/>
      <c r="C73" s="7"/>
      <c r="D73" s="7"/>
      <c r="E73" s="7"/>
      <c r="F73" s="7"/>
      <c r="G73" s="7"/>
      <c r="H73" s="7"/>
      <c r="I73" s="7"/>
      <c r="J73" s="7"/>
      <c r="K73" s="7"/>
      <c r="L73" s="7"/>
      <c r="M73" s="7"/>
      <c r="N73" s="7"/>
      <c r="O73" s="7"/>
      <c r="P73" s="7"/>
      <c r="Q73" s="7"/>
      <c r="R73" s="7"/>
      <c r="S73" s="7"/>
      <c r="T73" s="7"/>
      <c r="U73" s="7"/>
      <c r="V73" s="7"/>
    </row>
    <row r="74" ht="15.75" customHeight="1">
      <c r="A74" s="7"/>
      <c r="B74" s="7"/>
      <c r="C74" s="7"/>
      <c r="D74" s="7"/>
      <c r="E74" s="7"/>
      <c r="F74" s="7"/>
      <c r="G74" s="7"/>
      <c r="H74" s="7"/>
      <c r="I74" s="7"/>
      <c r="J74" s="7"/>
      <c r="K74" s="7"/>
      <c r="L74" s="7"/>
      <c r="M74" s="7"/>
      <c r="N74" s="7"/>
      <c r="O74" s="7"/>
      <c r="P74" s="7"/>
      <c r="Q74" s="7"/>
      <c r="R74" s="7"/>
      <c r="S74" s="7"/>
      <c r="T74" s="7"/>
      <c r="U74" s="7"/>
      <c r="V74" s="7"/>
    </row>
    <row r="75" ht="15.75" customHeight="1">
      <c r="A75" s="7"/>
      <c r="B75" s="7"/>
      <c r="C75" s="7"/>
      <c r="D75" s="7"/>
      <c r="E75" s="7"/>
      <c r="F75" s="7"/>
      <c r="G75" s="7"/>
      <c r="H75" s="7"/>
      <c r="I75" s="7"/>
      <c r="J75" s="7"/>
      <c r="K75" s="7"/>
      <c r="L75" s="7"/>
      <c r="M75" s="7"/>
      <c r="N75" s="7"/>
      <c r="O75" s="7"/>
      <c r="P75" s="7"/>
      <c r="Q75" s="7"/>
      <c r="R75" s="7"/>
      <c r="S75" s="7"/>
      <c r="T75" s="7"/>
      <c r="U75" s="7"/>
      <c r="V75" s="7"/>
    </row>
    <row r="76" ht="15.75" customHeight="1">
      <c r="A76" s="7"/>
      <c r="B76" s="7"/>
      <c r="C76" s="7"/>
      <c r="D76" s="7"/>
      <c r="E76" s="7"/>
      <c r="F76" s="7"/>
      <c r="G76" s="7"/>
      <c r="H76" s="7"/>
      <c r="I76" s="7"/>
      <c r="J76" s="7"/>
      <c r="K76" s="7"/>
      <c r="L76" s="7"/>
      <c r="M76" s="7"/>
      <c r="N76" s="7"/>
      <c r="O76" s="7"/>
      <c r="P76" s="7"/>
      <c r="Q76" s="7"/>
      <c r="R76" s="7"/>
      <c r="S76" s="7"/>
      <c r="T76" s="7"/>
      <c r="U76" s="7"/>
      <c r="V76" s="7"/>
    </row>
    <row r="77" ht="15.75" customHeight="1">
      <c r="A77" s="7"/>
      <c r="B77" s="7"/>
      <c r="C77" s="7"/>
      <c r="D77" s="7"/>
      <c r="E77" s="7"/>
      <c r="F77" s="7"/>
      <c r="G77" s="7"/>
      <c r="H77" s="7"/>
      <c r="I77" s="7"/>
      <c r="J77" s="7"/>
      <c r="K77" s="7"/>
      <c r="L77" s="7"/>
      <c r="M77" s="7"/>
      <c r="N77" s="7"/>
      <c r="O77" s="7"/>
      <c r="P77" s="7"/>
      <c r="Q77" s="7"/>
      <c r="R77" s="7"/>
      <c r="S77" s="7"/>
      <c r="T77" s="7"/>
      <c r="U77" s="7"/>
      <c r="V77" s="7"/>
    </row>
    <row r="78" ht="15.75" customHeight="1">
      <c r="A78" s="7"/>
      <c r="B78" s="7"/>
      <c r="C78" s="7"/>
      <c r="D78" s="7"/>
      <c r="E78" s="7"/>
      <c r="F78" s="7"/>
      <c r="G78" s="7"/>
      <c r="H78" s="7"/>
      <c r="I78" s="7"/>
      <c r="J78" s="7"/>
      <c r="K78" s="7"/>
      <c r="L78" s="7"/>
      <c r="M78" s="7"/>
      <c r="N78" s="7"/>
      <c r="O78" s="7"/>
      <c r="P78" s="7"/>
      <c r="Q78" s="7"/>
      <c r="R78" s="7"/>
      <c r="S78" s="7"/>
      <c r="T78" s="7"/>
      <c r="U78" s="7"/>
      <c r="V78" s="7"/>
    </row>
    <row r="79" ht="15.75" customHeight="1">
      <c r="A79" s="7"/>
      <c r="B79" s="7"/>
      <c r="C79" s="7"/>
      <c r="D79" s="7"/>
      <c r="E79" s="7"/>
      <c r="F79" s="7"/>
      <c r="G79" s="7"/>
      <c r="H79" s="7"/>
      <c r="I79" s="7"/>
      <c r="J79" s="7"/>
      <c r="K79" s="7"/>
      <c r="L79" s="7"/>
      <c r="M79" s="7"/>
      <c r="N79" s="7"/>
      <c r="O79" s="7"/>
      <c r="P79" s="7"/>
      <c r="Q79" s="7"/>
      <c r="R79" s="7"/>
      <c r="S79" s="7"/>
      <c r="T79" s="7"/>
      <c r="U79" s="7"/>
      <c r="V79" s="7"/>
    </row>
    <row r="80" ht="15.75" customHeight="1">
      <c r="A80" s="7"/>
      <c r="B80" s="7"/>
      <c r="C80" s="7"/>
      <c r="D80" s="7"/>
      <c r="E80" s="7"/>
      <c r="F80" s="7"/>
      <c r="G80" s="7"/>
      <c r="H80" s="7"/>
      <c r="I80" s="7"/>
      <c r="J80" s="7"/>
      <c r="K80" s="7"/>
      <c r="L80" s="7"/>
      <c r="M80" s="7"/>
      <c r="N80" s="7"/>
      <c r="O80" s="7"/>
      <c r="P80" s="7"/>
      <c r="Q80" s="7"/>
      <c r="R80" s="7"/>
      <c r="S80" s="7"/>
      <c r="T80" s="7"/>
      <c r="U80" s="7"/>
      <c r="V80" s="7"/>
    </row>
    <row r="81" ht="15.75" customHeight="1">
      <c r="A81" s="7"/>
      <c r="B81" s="7"/>
      <c r="C81" s="7"/>
      <c r="D81" s="7"/>
      <c r="E81" s="7"/>
      <c r="F81" s="7"/>
      <c r="G81" s="7"/>
      <c r="H81" s="7"/>
      <c r="I81" s="7"/>
      <c r="J81" s="7"/>
      <c r="K81" s="7"/>
      <c r="L81" s="7"/>
      <c r="M81" s="7"/>
      <c r="N81" s="7"/>
      <c r="O81" s="7"/>
      <c r="P81" s="7"/>
      <c r="Q81" s="7"/>
      <c r="R81" s="7"/>
      <c r="S81" s="7"/>
      <c r="T81" s="7"/>
      <c r="U81" s="7"/>
      <c r="V81" s="7"/>
    </row>
    <row r="82" ht="15.75" customHeight="1">
      <c r="A82" s="7"/>
      <c r="B82" s="7"/>
      <c r="C82" s="7"/>
      <c r="D82" s="7"/>
      <c r="E82" s="7"/>
      <c r="F82" s="7"/>
      <c r="G82" s="7"/>
      <c r="H82" s="7"/>
      <c r="I82" s="7"/>
      <c r="J82" s="7"/>
      <c r="K82" s="7"/>
      <c r="L82" s="7"/>
      <c r="M82" s="7"/>
      <c r="N82" s="7"/>
      <c r="O82" s="7"/>
      <c r="P82" s="7"/>
      <c r="Q82" s="7"/>
      <c r="R82" s="7"/>
      <c r="S82" s="7"/>
      <c r="T82" s="7"/>
      <c r="U82" s="7"/>
      <c r="V82" s="7"/>
    </row>
    <row r="83" ht="15.75" customHeight="1">
      <c r="A83" s="7"/>
      <c r="B83" s="7"/>
      <c r="C83" s="7"/>
      <c r="D83" s="7"/>
      <c r="E83" s="7"/>
      <c r="F83" s="7"/>
      <c r="G83" s="7"/>
      <c r="H83" s="7"/>
      <c r="I83" s="7"/>
      <c r="J83" s="7"/>
      <c r="K83" s="7"/>
      <c r="L83" s="7"/>
      <c r="M83" s="7"/>
      <c r="N83" s="7"/>
      <c r="O83" s="7"/>
      <c r="P83" s="7"/>
      <c r="Q83" s="7"/>
      <c r="R83" s="7"/>
      <c r="S83" s="7"/>
      <c r="T83" s="7"/>
      <c r="U83" s="7"/>
      <c r="V83" s="7"/>
    </row>
    <row r="84" ht="15.75" customHeight="1">
      <c r="A84" s="7"/>
      <c r="B84" s="7"/>
      <c r="C84" s="7"/>
      <c r="D84" s="7"/>
      <c r="E84" s="7"/>
      <c r="F84" s="7"/>
      <c r="G84" s="7"/>
      <c r="H84" s="7"/>
      <c r="I84" s="7"/>
      <c r="J84" s="7"/>
      <c r="K84" s="7"/>
      <c r="L84" s="7"/>
      <c r="M84" s="7"/>
      <c r="N84" s="7"/>
      <c r="O84" s="7"/>
      <c r="P84" s="7"/>
      <c r="Q84" s="7"/>
      <c r="R84" s="7"/>
      <c r="S84" s="7"/>
      <c r="T84" s="7"/>
      <c r="U84" s="7"/>
      <c r="V84" s="7"/>
    </row>
    <row r="85" ht="15.75" customHeight="1">
      <c r="A85" s="7"/>
      <c r="B85" s="7"/>
      <c r="C85" s="7"/>
      <c r="D85" s="7"/>
      <c r="E85" s="7"/>
      <c r="F85" s="7"/>
      <c r="G85" s="7"/>
      <c r="H85" s="7"/>
      <c r="I85" s="7"/>
      <c r="J85" s="7"/>
      <c r="K85" s="7"/>
      <c r="L85" s="7"/>
      <c r="M85" s="7"/>
      <c r="N85" s="7"/>
      <c r="O85" s="7"/>
      <c r="P85" s="7"/>
      <c r="Q85" s="7"/>
      <c r="R85" s="7"/>
      <c r="S85" s="7"/>
      <c r="T85" s="7"/>
      <c r="U85" s="7"/>
      <c r="V85" s="7"/>
    </row>
    <row r="86" ht="15.75" customHeight="1">
      <c r="A86" s="7"/>
      <c r="B86" s="7"/>
      <c r="C86" s="7"/>
      <c r="D86" s="7"/>
      <c r="E86" s="7"/>
      <c r="F86" s="7"/>
      <c r="G86" s="7"/>
      <c r="H86" s="7"/>
      <c r="I86" s="7"/>
      <c r="J86" s="7"/>
      <c r="K86" s="7"/>
      <c r="L86" s="7"/>
      <c r="M86" s="7"/>
      <c r="N86" s="7"/>
      <c r="O86" s="7"/>
      <c r="P86" s="7"/>
      <c r="Q86" s="7"/>
      <c r="R86" s="7"/>
      <c r="S86" s="7"/>
      <c r="T86" s="7"/>
      <c r="U86" s="7"/>
      <c r="V86" s="7"/>
    </row>
    <row r="87" ht="15.75" customHeight="1">
      <c r="A87" s="7"/>
      <c r="B87" s="7"/>
      <c r="C87" s="7"/>
      <c r="D87" s="7"/>
      <c r="E87" s="7"/>
      <c r="F87" s="7"/>
      <c r="G87" s="7"/>
      <c r="H87" s="7"/>
      <c r="I87" s="7"/>
      <c r="J87" s="7"/>
      <c r="K87" s="7"/>
      <c r="L87" s="7"/>
      <c r="M87" s="7"/>
      <c r="N87" s="7"/>
      <c r="O87" s="7"/>
      <c r="P87" s="7"/>
      <c r="Q87" s="7"/>
      <c r="R87" s="7"/>
      <c r="S87" s="7"/>
      <c r="T87" s="7"/>
      <c r="U87" s="7"/>
      <c r="V87" s="7"/>
    </row>
    <row r="88" ht="15.75" customHeight="1">
      <c r="A88" s="7"/>
      <c r="B88" s="7"/>
      <c r="C88" s="7"/>
      <c r="D88" s="7"/>
      <c r="E88" s="7"/>
      <c r="F88" s="7"/>
      <c r="G88" s="7"/>
      <c r="H88" s="7"/>
      <c r="I88" s="7"/>
      <c r="J88" s="7"/>
      <c r="K88" s="7"/>
      <c r="L88" s="7"/>
      <c r="M88" s="7"/>
      <c r="N88" s="7"/>
      <c r="O88" s="7"/>
      <c r="P88" s="7"/>
      <c r="Q88" s="7"/>
      <c r="R88" s="7"/>
      <c r="S88" s="7"/>
      <c r="T88" s="7"/>
      <c r="U88" s="7"/>
      <c r="V88" s="7"/>
    </row>
    <row r="89" ht="15.75" customHeight="1">
      <c r="A89" s="7"/>
      <c r="B89" s="7"/>
      <c r="C89" s="7"/>
      <c r="D89" s="7"/>
      <c r="E89" s="7"/>
      <c r="F89" s="7"/>
      <c r="G89" s="7"/>
      <c r="H89" s="7"/>
      <c r="I89" s="7"/>
      <c r="J89" s="7"/>
      <c r="K89" s="7"/>
      <c r="L89" s="7"/>
      <c r="M89" s="7"/>
      <c r="N89" s="7"/>
      <c r="O89" s="7"/>
      <c r="P89" s="7"/>
      <c r="Q89" s="7"/>
      <c r="R89" s="7"/>
      <c r="S89" s="7"/>
      <c r="T89" s="7"/>
      <c r="U89" s="7"/>
      <c r="V89" s="7"/>
    </row>
    <row r="90" ht="15.75" customHeight="1">
      <c r="A90" s="7"/>
      <c r="B90" s="7"/>
      <c r="C90" s="7"/>
      <c r="D90" s="7"/>
      <c r="E90" s="7"/>
      <c r="F90" s="7"/>
      <c r="G90" s="7"/>
      <c r="H90" s="7"/>
      <c r="I90" s="7"/>
      <c r="J90" s="7"/>
      <c r="K90" s="7"/>
      <c r="L90" s="7"/>
      <c r="M90" s="7"/>
      <c r="N90" s="7"/>
      <c r="O90" s="7"/>
      <c r="P90" s="7"/>
      <c r="Q90" s="7"/>
      <c r="R90" s="7"/>
      <c r="S90" s="7"/>
      <c r="T90" s="7"/>
      <c r="U90" s="7"/>
      <c r="V90" s="7"/>
    </row>
    <row r="91" ht="15.75" customHeight="1">
      <c r="A91" s="7"/>
      <c r="B91" s="7"/>
      <c r="C91" s="7"/>
      <c r="D91" s="7"/>
      <c r="E91" s="7"/>
      <c r="F91" s="7"/>
      <c r="G91" s="7"/>
      <c r="H91" s="7"/>
      <c r="I91" s="7"/>
      <c r="J91" s="7"/>
      <c r="K91" s="7"/>
      <c r="L91" s="7"/>
      <c r="M91" s="7"/>
      <c r="N91" s="7"/>
      <c r="O91" s="7"/>
      <c r="P91" s="7"/>
      <c r="Q91" s="7"/>
      <c r="R91" s="7"/>
      <c r="S91" s="7"/>
      <c r="T91" s="7"/>
      <c r="U91" s="7"/>
      <c r="V91" s="7"/>
    </row>
    <row r="92" ht="15.75" customHeight="1">
      <c r="A92" s="7"/>
      <c r="B92" s="7"/>
      <c r="C92" s="7"/>
      <c r="D92" s="7"/>
      <c r="E92" s="7"/>
      <c r="F92" s="7"/>
      <c r="G92" s="7"/>
      <c r="H92" s="7"/>
      <c r="I92" s="7"/>
      <c r="J92" s="7"/>
      <c r="K92" s="7"/>
      <c r="L92" s="7"/>
      <c r="M92" s="7"/>
      <c r="N92" s="7"/>
      <c r="O92" s="7"/>
      <c r="P92" s="7"/>
      <c r="Q92" s="7"/>
      <c r="R92" s="7"/>
      <c r="S92" s="7"/>
      <c r="T92" s="7"/>
      <c r="U92" s="7"/>
      <c r="V92" s="7"/>
    </row>
    <row r="93" ht="15.75" customHeight="1">
      <c r="A93" s="7"/>
      <c r="B93" s="7"/>
      <c r="C93" s="7"/>
      <c r="D93" s="7"/>
      <c r="E93" s="7"/>
      <c r="F93" s="7"/>
      <c r="G93" s="7"/>
      <c r="H93" s="7"/>
      <c r="I93" s="7"/>
      <c r="J93" s="7"/>
      <c r="K93" s="7"/>
      <c r="L93" s="7"/>
      <c r="M93" s="7"/>
      <c r="N93" s="7"/>
      <c r="O93" s="7"/>
      <c r="P93" s="7"/>
      <c r="Q93" s="7"/>
      <c r="R93" s="7"/>
      <c r="S93" s="7"/>
      <c r="T93" s="7"/>
      <c r="U93" s="7"/>
      <c r="V93" s="7"/>
    </row>
    <row r="94" ht="15.75" customHeight="1">
      <c r="A94" s="7"/>
      <c r="B94" s="7"/>
      <c r="C94" s="7"/>
      <c r="D94" s="7"/>
      <c r="E94" s="7"/>
      <c r="F94" s="7"/>
      <c r="G94" s="7"/>
      <c r="H94" s="7"/>
      <c r="I94" s="7"/>
      <c r="J94" s="7"/>
      <c r="K94" s="7"/>
      <c r="L94" s="7"/>
      <c r="M94" s="7"/>
      <c r="N94" s="7"/>
      <c r="O94" s="7"/>
      <c r="P94" s="7"/>
      <c r="Q94" s="7"/>
      <c r="R94" s="7"/>
      <c r="S94" s="7"/>
      <c r="T94" s="7"/>
      <c r="U94" s="7"/>
      <c r="V94" s="7"/>
    </row>
    <row r="95" ht="15.75" customHeight="1">
      <c r="A95" s="7"/>
      <c r="B95" s="7"/>
      <c r="C95" s="7"/>
      <c r="D95" s="7"/>
      <c r="E95" s="7"/>
      <c r="F95" s="7"/>
      <c r="G95" s="7"/>
      <c r="H95" s="7"/>
      <c r="I95" s="7"/>
      <c r="J95" s="7"/>
      <c r="K95" s="7"/>
      <c r="L95" s="7"/>
      <c r="M95" s="7"/>
      <c r="N95" s="7"/>
      <c r="O95" s="7"/>
      <c r="P95" s="7"/>
      <c r="Q95" s="7"/>
      <c r="R95" s="7"/>
      <c r="S95" s="7"/>
      <c r="T95" s="7"/>
      <c r="U95" s="7"/>
      <c r="V95" s="7"/>
    </row>
    <row r="96" ht="15.75" customHeight="1">
      <c r="A96" s="7"/>
      <c r="B96" s="7"/>
      <c r="C96" s="7"/>
      <c r="D96" s="7"/>
      <c r="E96" s="7"/>
      <c r="F96" s="7"/>
      <c r="G96" s="7"/>
      <c r="H96" s="7"/>
      <c r="I96" s="7"/>
      <c r="J96" s="7"/>
      <c r="K96" s="7"/>
      <c r="L96" s="7"/>
      <c r="M96" s="7"/>
      <c r="N96" s="7"/>
      <c r="O96" s="7"/>
      <c r="P96" s="7"/>
      <c r="Q96" s="7"/>
      <c r="R96" s="7"/>
      <c r="S96" s="7"/>
      <c r="T96" s="7"/>
      <c r="U96" s="7"/>
      <c r="V96" s="7"/>
    </row>
    <row r="97" ht="15.75" customHeight="1">
      <c r="A97" s="7"/>
      <c r="B97" s="7"/>
      <c r="C97" s="7"/>
      <c r="D97" s="7"/>
      <c r="E97" s="7"/>
      <c r="F97" s="7"/>
      <c r="G97" s="7"/>
      <c r="H97" s="7"/>
      <c r="I97" s="7"/>
      <c r="J97" s="7"/>
      <c r="K97" s="7"/>
      <c r="L97" s="7"/>
      <c r="M97" s="7"/>
      <c r="N97" s="7"/>
      <c r="O97" s="7"/>
      <c r="P97" s="7"/>
      <c r="Q97" s="7"/>
      <c r="R97" s="7"/>
      <c r="S97" s="7"/>
      <c r="T97" s="7"/>
      <c r="U97" s="7"/>
      <c r="V97" s="7"/>
    </row>
    <row r="98" ht="15.75" customHeight="1">
      <c r="A98" s="7"/>
      <c r="B98" s="7"/>
      <c r="C98" s="7"/>
      <c r="D98" s="7"/>
      <c r="E98" s="7"/>
      <c r="F98" s="7"/>
      <c r="G98" s="7"/>
      <c r="H98" s="7"/>
      <c r="I98" s="7"/>
      <c r="J98" s="7"/>
      <c r="K98" s="7"/>
      <c r="L98" s="7"/>
      <c r="M98" s="7"/>
      <c r="N98" s="7"/>
      <c r="O98" s="7"/>
      <c r="P98" s="7"/>
      <c r="Q98" s="7"/>
      <c r="R98" s="7"/>
      <c r="S98" s="7"/>
      <c r="T98" s="7"/>
      <c r="U98" s="7"/>
      <c r="V98" s="7"/>
    </row>
    <row r="99" ht="15.75" customHeight="1">
      <c r="A99" s="7"/>
      <c r="B99" s="7"/>
      <c r="C99" s="7"/>
      <c r="D99" s="7"/>
      <c r="E99" s="7"/>
      <c r="F99" s="7"/>
      <c r="G99" s="7"/>
      <c r="H99" s="7"/>
      <c r="I99" s="7"/>
      <c r="J99" s="7"/>
      <c r="K99" s="7"/>
      <c r="L99" s="7"/>
      <c r="M99" s="7"/>
      <c r="N99" s="7"/>
      <c r="O99" s="7"/>
      <c r="P99" s="7"/>
      <c r="Q99" s="7"/>
      <c r="R99" s="7"/>
      <c r="S99" s="7"/>
      <c r="T99" s="7"/>
      <c r="U99" s="7"/>
      <c r="V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1:B1"/>
    <mergeCell ref="A2:B2"/>
    <mergeCell ref="A3:B3"/>
    <mergeCell ref="A4:B4"/>
    <mergeCell ref="A43:B43"/>
    <mergeCell ref="C43:D43"/>
    <mergeCell ref="E43:F43"/>
  </mergeCells>
  <printOptions/>
  <pageMargins bottom="0.75" footer="0.0" header="0.0" left="0.7" right="0.7" top="0.75"/>
  <pageSetup scale="80"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70</v>
      </c>
    </row>
    <row r="3" ht="18.0" customHeight="1">
      <c r="A3" s="28"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0" t="s">
        <v>11</v>
      </c>
      <c r="B6" s="31">
        <v>5.0</v>
      </c>
      <c r="C6" s="30">
        <v>0.0</v>
      </c>
      <c r="D6" s="30">
        <v>0.0</v>
      </c>
      <c r="E6" s="30">
        <v>0.0</v>
      </c>
      <c r="F6" s="30">
        <v>0.0</v>
      </c>
      <c r="G6" s="30">
        <v>0.0</v>
      </c>
      <c r="H6" s="30">
        <v>0.0</v>
      </c>
      <c r="I6" s="30">
        <v>5.0</v>
      </c>
      <c r="J6" s="30">
        <v>10.0</v>
      </c>
      <c r="K6" s="30">
        <v>15.0</v>
      </c>
      <c r="L6" s="30">
        <v>20.0</v>
      </c>
      <c r="M6" s="30">
        <v>25.0</v>
      </c>
      <c r="N6" s="30">
        <v>30.0</v>
      </c>
      <c r="O6" s="30">
        <v>35.0</v>
      </c>
      <c r="P6" s="30">
        <v>40.0</v>
      </c>
      <c r="Q6" s="30">
        <v>45.0</v>
      </c>
      <c r="R6" s="30">
        <v>50.0</v>
      </c>
      <c r="S6" s="30">
        <v>55.0</v>
      </c>
      <c r="T6" s="30">
        <v>60.0</v>
      </c>
      <c r="U6" s="30">
        <v>40.0</v>
      </c>
      <c r="V6" s="30">
        <v>25.0</v>
      </c>
      <c r="W6" s="30">
        <v>20.0</v>
      </c>
      <c r="X6" s="30">
        <v>15.0</v>
      </c>
      <c r="Y6" s="30">
        <v>10.0</v>
      </c>
      <c r="Z6" s="31">
        <v>5.0</v>
      </c>
      <c r="AA6" s="30">
        <v>0.0</v>
      </c>
      <c r="AB6" s="30">
        <v>0.0</v>
      </c>
      <c r="AC6" s="30">
        <v>0.0</v>
      </c>
      <c r="AD6" s="30">
        <v>0.0</v>
      </c>
      <c r="AE6" s="30">
        <v>0.0</v>
      </c>
      <c r="AF6" s="30">
        <v>0.0</v>
      </c>
      <c r="AG6" s="30">
        <v>5.0</v>
      </c>
      <c r="AH6" s="30">
        <v>10.0</v>
      </c>
      <c r="AI6" s="30">
        <v>15.0</v>
      </c>
      <c r="AJ6" s="30">
        <v>20.0</v>
      </c>
      <c r="AK6" s="30">
        <v>25.0</v>
      </c>
      <c r="AL6" s="30">
        <v>30.0</v>
      </c>
      <c r="AM6" s="30">
        <v>35.0</v>
      </c>
      <c r="AN6" s="30">
        <v>40.0</v>
      </c>
      <c r="AO6" s="30">
        <v>45.0</v>
      </c>
      <c r="AP6" s="30">
        <v>50.0</v>
      </c>
      <c r="AQ6" s="30">
        <v>55.0</v>
      </c>
      <c r="AR6" s="30">
        <v>60.0</v>
      </c>
      <c r="AS6" s="30">
        <v>40.0</v>
      </c>
      <c r="AT6" s="30">
        <v>25.0</v>
      </c>
      <c r="AU6" s="30">
        <v>20.0</v>
      </c>
      <c r="AV6" s="30">
        <v>15.0</v>
      </c>
      <c r="AW6" s="30">
        <v>10.0</v>
      </c>
      <c r="AX6" s="31">
        <v>5.0</v>
      </c>
      <c r="AY6" s="30">
        <v>0.0</v>
      </c>
      <c r="AZ6" s="30">
        <v>0.0</v>
      </c>
      <c r="BA6" s="30">
        <v>0.0</v>
      </c>
      <c r="BB6" s="30">
        <v>0.0</v>
      </c>
      <c r="BC6" s="30">
        <v>0.0</v>
      </c>
      <c r="BD6" s="30">
        <v>0.0</v>
      </c>
      <c r="BE6" s="30">
        <v>5.0</v>
      </c>
      <c r="BF6" s="30">
        <v>10.0</v>
      </c>
      <c r="BG6" s="30">
        <v>15.0</v>
      </c>
      <c r="BH6" s="30">
        <v>20.0</v>
      </c>
      <c r="BI6" s="30">
        <v>25.0</v>
      </c>
      <c r="BJ6" s="30">
        <v>30.0</v>
      </c>
      <c r="BK6" s="30">
        <v>35.0</v>
      </c>
      <c r="BL6" s="30">
        <v>40.0</v>
      </c>
      <c r="BM6" s="30">
        <v>45.0</v>
      </c>
      <c r="BN6" s="30">
        <v>50.0</v>
      </c>
      <c r="BO6" s="30">
        <v>55.0</v>
      </c>
      <c r="BP6" s="30">
        <v>60.0</v>
      </c>
      <c r="BQ6" s="30">
        <v>40.0</v>
      </c>
      <c r="BR6" s="30">
        <v>25.0</v>
      </c>
      <c r="BS6" s="30">
        <v>20.0</v>
      </c>
      <c r="BT6" s="30">
        <v>15.0</v>
      </c>
      <c r="BU6" s="30">
        <v>10.0</v>
      </c>
      <c r="BV6" s="31">
        <v>5.0</v>
      </c>
      <c r="BW6" s="30">
        <v>0.0</v>
      </c>
      <c r="BX6" s="30">
        <v>0.0</v>
      </c>
      <c r="BY6" s="30">
        <v>0.0</v>
      </c>
      <c r="BZ6" s="30">
        <v>0.0</v>
      </c>
      <c r="CA6" s="30">
        <v>0.0</v>
      </c>
      <c r="CB6" s="30">
        <v>0.0</v>
      </c>
      <c r="CC6" s="30">
        <v>5.0</v>
      </c>
      <c r="CD6" s="30">
        <v>10.0</v>
      </c>
      <c r="CE6" s="30">
        <v>15.0</v>
      </c>
      <c r="CF6" s="30">
        <v>20.0</v>
      </c>
      <c r="CG6" s="30">
        <v>25.0</v>
      </c>
      <c r="CH6" s="30">
        <v>30.0</v>
      </c>
      <c r="CI6" s="30">
        <v>35.0</v>
      </c>
      <c r="CJ6" s="30">
        <v>40.0</v>
      </c>
      <c r="CK6" s="30">
        <v>45.0</v>
      </c>
      <c r="CL6" s="30">
        <v>50.0</v>
      </c>
      <c r="CM6" s="30">
        <v>55.0</v>
      </c>
      <c r="CN6" s="30">
        <v>60.0</v>
      </c>
      <c r="CO6" s="30">
        <v>40.0</v>
      </c>
      <c r="CP6" s="30">
        <v>25.0</v>
      </c>
      <c r="CQ6" s="30">
        <v>20.0</v>
      </c>
      <c r="CR6" s="30">
        <v>15.0</v>
      </c>
      <c r="CS6" s="30">
        <v>10.0</v>
      </c>
      <c r="CT6" s="31">
        <v>5.0</v>
      </c>
      <c r="CU6" s="30">
        <v>0.0</v>
      </c>
      <c r="CV6" s="30">
        <v>0.0</v>
      </c>
      <c r="CW6" s="30">
        <v>0.0</v>
      </c>
      <c r="CX6" s="30">
        <v>0.0</v>
      </c>
      <c r="CY6" s="30">
        <v>0.0</v>
      </c>
      <c r="CZ6" s="30">
        <v>0.0</v>
      </c>
      <c r="DA6" s="30">
        <v>5.0</v>
      </c>
      <c r="DB6" s="30">
        <v>10.0</v>
      </c>
      <c r="DC6" s="30">
        <v>15.0</v>
      </c>
      <c r="DD6" s="30">
        <v>20.0</v>
      </c>
      <c r="DE6" s="30">
        <v>25.0</v>
      </c>
      <c r="DF6" s="30">
        <v>30.0</v>
      </c>
      <c r="DG6" s="30">
        <v>35.0</v>
      </c>
      <c r="DH6" s="30">
        <v>40.0</v>
      </c>
      <c r="DI6" s="30">
        <v>45.0</v>
      </c>
      <c r="DJ6" s="30">
        <v>50.0</v>
      </c>
      <c r="DK6" s="30">
        <v>55.0</v>
      </c>
      <c r="DL6" s="30">
        <v>60.0</v>
      </c>
      <c r="DM6" s="30">
        <v>40.0</v>
      </c>
      <c r="DN6" s="30">
        <v>25.0</v>
      </c>
      <c r="DO6" s="30">
        <v>20.0</v>
      </c>
      <c r="DP6" s="30">
        <v>15.0</v>
      </c>
      <c r="DQ6" s="30">
        <v>10.0</v>
      </c>
      <c r="DR6" s="31">
        <v>5.0</v>
      </c>
      <c r="DS6" s="30">
        <v>0.0</v>
      </c>
      <c r="DT6" s="30">
        <v>0.0</v>
      </c>
      <c r="DU6" s="30">
        <v>0.0</v>
      </c>
      <c r="DV6" s="30">
        <v>0.0</v>
      </c>
      <c r="DW6" s="30">
        <v>0.0</v>
      </c>
      <c r="DX6" s="30">
        <v>0.0</v>
      </c>
      <c r="DY6" s="30">
        <v>5.0</v>
      </c>
      <c r="DZ6" s="30">
        <v>10.0</v>
      </c>
      <c r="EA6" s="30">
        <v>15.0</v>
      </c>
      <c r="EB6" s="30">
        <v>20.0</v>
      </c>
      <c r="EC6" s="30">
        <v>25.0</v>
      </c>
      <c r="ED6" s="30">
        <v>30.0</v>
      </c>
      <c r="EE6" s="30">
        <v>35.0</v>
      </c>
      <c r="EF6" s="30">
        <v>40.0</v>
      </c>
      <c r="EG6" s="30">
        <v>45.0</v>
      </c>
      <c r="EH6" s="30">
        <v>50.0</v>
      </c>
      <c r="EI6" s="30">
        <v>55.0</v>
      </c>
      <c r="EJ6" s="30">
        <v>60.0</v>
      </c>
      <c r="EK6" s="30">
        <v>40.0</v>
      </c>
      <c r="EL6" s="30">
        <v>25.0</v>
      </c>
      <c r="EM6" s="30">
        <v>20.0</v>
      </c>
      <c r="EN6" s="30">
        <v>15.0</v>
      </c>
      <c r="EO6" s="30">
        <v>10.0</v>
      </c>
      <c r="EP6" s="31">
        <v>5.0</v>
      </c>
      <c r="EQ6" s="30">
        <v>0.0</v>
      </c>
      <c r="ER6" s="30">
        <v>0.0</v>
      </c>
      <c r="ES6" s="30">
        <v>0.0</v>
      </c>
      <c r="ET6" s="30">
        <v>0.0</v>
      </c>
      <c r="EU6" s="30">
        <v>0.0</v>
      </c>
      <c r="EV6" s="30">
        <v>0.0</v>
      </c>
      <c r="EW6" s="30">
        <v>5.0</v>
      </c>
      <c r="EX6" s="30">
        <v>10.0</v>
      </c>
      <c r="EY6" s="30">
        <v>15.0</v>
      </c>
      <c r="EZ6" s="30">
        <v>20.0</v>
      </c>
      <c r="FA6" s="30">
        <v>25.0</v>
      </c>
      <c r="FB6" s="30">
        <v>30.0</v>
      </c>
      <c r="FC6" s="30">
        <v>35.0</v>
      </c>
      <c r="FD6" s="30">
        <v>40.0</v>
      </c>
      <c r="FE6" s="30">
        <v>45.0</v>
      </c>
      <c r="FF6" s="30">
        <v>50.0</v>
      </c>
      <c r="FG6" s="30">
        <v>55.0</v>
      </c>
      <c r="FH6" s="30">
        <v>60.0</v>
      </c>
      <c r="FI6" s="30">
        <v>40.0</v>
      </c>
      <c r="FJ6" s="30">
        <v>25.0</v>
      </c>
      <c r="FK6" s="30">
        <v>20.0</v>
      </c>
      <c r="FL6" s="30">
        <v>15.0</v>
      </c>
      <c r="FM6" s="30">
        <v>10.0</v>
      </c>
    </row>
    <row r="7">
      <c r="A7" s="25" t="s">
        <v>12</v>
      </c>
      <c r="B7" s="26">
        <v>1.0</v>
      </c>
      <c r="C7" s="24"/>
      <c r="D7" s="24"/>
      <c r="E7" s="24"/>
      <c r="F7" s="24"/>
      <c r="G7" s="24"/>
      <c r="H7" s="24"/>
      <c r="I7" s="24">
        <v>1.0</v>
      </c>
      <c r="J7" s="24">
        <v>5.0</v>
      </c>
      <c r="K7" s="24">
        <v>14.0</v>
      </c>
      <c r="L7" s="24">
        <v>23.0</v>
      </c>
      <c r="M7" s="24">
        <v>22.0</v>
      </c>
      <c r="N7" s="24">
        <v>19.0</v>
      </c>
      <c r="O7" s="24">
        <v>25.0</v>
      </c>
      <c r="P7" s="24">
        <v>18.0</v>
      </c>
      <c r="Q7" s="24">
        <v>17.0</v>
      </c>
      <c r="R7" s="24">
        <v>18.0</v>
      </c>
      <c r="S7" s="24">
        <v>12.0</v>
      </c>
      <c r="T7" s="24">
        <v>12.0</v>
      </c>
      <c r="U7" s="24">
        <v>15.0</v>
      </c>
      <c r="V7" s="24">
        <v>5.0</v>
      </c>
      <c r="W7" s="24">
        <v>5.0</v>
      </c>
      <c r="X7" s="24">
        <v>9.0</v>
      </c>
      <c r="Y7" s="24">
        <v>0.0</v>
      </c>
      <c r="Z7" s="26">
        <v>0.0</v>
      </c>
      <c r="AA7" s="24"/>
      <c r="AB7" s="24"/>
      <c r="AC7" s="24"/>
      <c r="AD7" s="24"/>
      <c r="AE7" s="24">
        <v>0.0</v>
      </c>
      <c r="AF7" s="24">
        <v>1.0</v>
      </c>
      <c r="AG7" s="24">
        <v>3.0</v>
      </c>
      <c r="AH7" s="24">
        <v>12.0</v>
      </c>
      <c r="AI7" s="24">
        <v>10.0</v>
      </c>
      <c r="AJ7" s="24">
        <v>22.0</v>
      </c>
      <c r="AK7" s="24">
        <v>29.0</v>
      </c>
      <c r="AL7" s="24">
        <v>25.0</v>
      </c>
      <c r="AM7" s="24">
        <v>28.0</v>
      </c>
      <c r="AN7" s="24">
        <v>26.0</v>
      </c>
      <c r="AO7" s="24">
        <v>21.0</v>
      </c>
      <c r="AP7" s="24">
        <v>21.0</v>
      </c>
      <c r="AQ7" s="24">
        <v>17.0</v>
      </c>
      <c r="AR7" s="24">
        <v>5.0</v>
      </c>
      <c r="AS7" s="24">
        <v>7.0</v>
      </c>
      <c r="AT7" s="24">
        <v>4.0</v>
      </c>
      <c r="AU7" s="24">
        <v>3.0</v>
      </c>
      <c r="AV7" s="24">
        <v>3.0</v>
      </c>
      <c r="AW7" s="24">
        <v>0.0</v>
      </c>
      <c r="AX7" s="26">
        <v>0.0</v>
      </c>
      <c r="AY7" s="24"/>
      <c r="AZ7" s="24">
        <v>0.0</v>
      </c>
      <c r="BA7" s="24"/>
      <c r="BB7" s="24"/>
      <c r="BC7" s="24">
        <v>0.0</v>
      </c>
      <c r="BD7" s="24"/>
      <c r="BE7" s="24">
        <v>3.0</v>
      </c>
      <c r="BF7" s="24">
        <v>5.0</v>
      </c>
      <c r="BG7" s="24">
        <v>16.0</v>
      </c>
      <c r="BH7" s="24">
        <v>31.0</v>
      </c>
      <c r="BI7" s="24">
        <v>28.0</v>
      </c>
      <c r="BJ7" s="24">
        <v>27.0</v>
      </c>
      <c r="BK7" s="24">
        <v>23.0</v>
      </c>
      <c r="BL7" s="24">
        <v>23.0</v>
      </c>
      <c r="BM7" s="24">
        <v>23.0</v>
      </c>
      <c r="BN7" s="24">
        <v>17.0</v>
      </c>
      <c r="BO7" s="24">
        <v>15.0</v>
      </c>
      <c r="BP7" s="24">
        <v>12.0</v>
      </c>
      <c r="BQ7" s="24">
        <v>7.0</v>
      </c>
      <c r="BR7" s="24">
        <v>3.0</v>
      </c>
      <c r="BS7" s="24">
        <v>2.0</v>
      </c>
      <c r="BT7" s="24">
        <v>5.0</v>
      </c>
      <c r="BU7" s="24">
        <v>5.0</v>
      </c>
      <c r="BV7" s="26">
        <v>2.0</v>
      </c>
      <c r="BW7" s="24"/>
      <c r="BX7" s="24"/>
      <c r="BY7" s="24"/>
      <c r="BZ7" s="24">
        <v>0.0</v>
      </c>
      <c r="CA7" s="24">
        <v>0.0</v>
      </c>
      <c r="CB7" s="24">
        <v>1.0</v>
      </c>
      <c r="CC7" s="24">
        <v>5.0</v>
      </c>
      <c r="CD7" s="24">
        <v>9.0</v>
      </c>
      <c r="CE7" s="24">
        <v>15.0</v>
      </c>
      <c r="CF7" s="24">
        <v>21.0</v>
      </c>
      <c r="CG7" s="24">
        <v>32.0</v>
      </c>
      <c r="CH7" s="24">
        <v>26.0</v>
      </c>
      <c r="CI7" s="24">
        <v>40.0</v>
      </c>
      <c r="CJ7" s="24">
        <v>20.0</v>
      </c>
      <c r="CK7" s="24">
        <v>20.0</v>
      </c>
      <c r="CL7" s="24">
        <v>21.0</v>
      </c>
      <c r="CM7" s="24">
        <v>26.0</v>
      </c>
      <c r="CN7" s="24">
        <v>5.0</v>
      </c>
      <c r="CO7" s="24">
        <v>17.0</v>
      </c>
      <c r="CP7" s="24">
        <v>11.0</v>
      </c>
      <c r="CQ7" s="24">
        <v>1.0</v>
      </c>
      <c r="CR7" s="24">
        <v>3.0</v>
      </c>
      <c r="CS7" s="24">
        <v>1.0</v>
      </c>
      <c r="CT7" s="26">
        <v>0.0</v>
      </c>
      <c r="CU7" s="24"/>
      <c r="CV7" s="24"/>
      <c r="CW7" s="24"/>
      <c r="CX7" s="24"/>
      <c r="CY7" s="24"/>
      <c r="CZ7" s="24">
        <v>1.0</v>
      </c>
      <c r="DA7" s="24">
        <v>5.0</v>
      </c>
      <c r="DB7" s="24">
        <v>9.0</v>
      </c>
      <c r="DC7" s="24">
        <v>22.0</v>
      </c>
      <c r="DD7" s="24">
        <v>29.0</v>
      </c>
      <c r="DE7" s="24">
        <v>35.0</v>
      </c>
      <c r="DF7" s="24">
        <v>26.0</v>
      </c>
      <c r="DG7" s="24">
        <v>25.0</v>
      </c>
      <c r="DH7" s="24">
        <v>26.0</v>
      </c>
      <c r="DI7" s="24">
        <v>19.0</v>
      </c>
      <c r="DJ7" s="24">
        <v>15.0</v>
      </c>
      <c r="DK7" s="24">
        <v>10.0</v>
      </c>
      <c r="DL7" s="24">
        <v>12.0</v>
      </c>
      <c r="DM7" s="24">
        <v>14.0</v>
      </c>
      <c r="DN7" s="24">
        <v>13.0</v>
      </c>
      <c r="DO7" s="24">
        <v>4.0</v>
      </c>
      <c r="DP7" s="24">
        <v>7.0</v>
      </c>
      <c r="DQ7" s="24">
        <v>5.0</v>
      </c>
      <c r="DR7" s="26">
        <v>3.0</v>
      </c>
      <c r="DS7" s="24">
        <v>1.0</v>
      </c>
      <c r="DT7" s="24">
        <v>1.0</v>
      </c>
      <c r="DU7" s="24"/>
      <c r="DV7" s="24">
        <v>0.0</v>
      </c>
      <c r="DW7" s="24"/>
      <c r="DX7" s="24"/>
      <c r="DY7" s="24">
        <v>2.0</v>
      </c>
      <c r="DZ7" s="24">
        <v>3.0</v>
      </c>
      <c r="EA7" s="24">
        <v>6.0</v>
      </c>
      <c r="EB7" s="24">
        <v>11.0</v>
      </c>
      <c r="EC7" s="24">
        <v>8.0</v>
      </c>
      <c r="ED7" s="24">
        <v>15.0</v>
      </c>
      <c r="EE7" s="24">
        <v>13.0</v>
      </c>
      <c r="EF7" s="24">
        <v>19.0</v>
      </c>
      <c r="EG7" s="24">
        <v>13.0</v>
      </c>
      <c r="EH7" s="24">
        <v>11.0</v>
      </c>
      <c r="EI7" s="24">
        <v>12.0</v>
      </c>
      <c r="EJ7" s="24">
        <v>11.0</v>
      </c>
      <c r="EK7" s="24">
        <v>12.0</v>
      </c>
      <c r="EL7" s="24">
        <v>7.0</v>
      </c>
      <c r="EM7" s="24">
        <v>6.0</v>
      </c>
      <c r="EN7" s="24">
        <v>8.0</v>
      </c>
      <c r="EO7" s="24">
        <v>2.0</v>
      </c>
      <c r="EP7" s="26">
        <v>1.0</v>
      </c>
      <c r="EQ7" s="24">
        <v>1.0</v>
      </c>
      <c r="ER7" s="24"/>
      <c r="ES7" s="24"/>
      <c r="ET7" s="24"/>
      <c r="EU7" s="24">
        <v>0.0</v>
      </c>
      <c r="EV7" s="24">
        <v>1.0</v>
      </c>
      <c r="EW7" s="24">
        <v>2.0</v>
      </c>
      <c r="EX7" s="24">
        <v>2.0</v>
      </c>
      <c r="EY7" s="24">
        <v>3.0</v>
      </c>
      <c r="EZ7" s="24">
        <v>9.0</v>
      </c>
      <c r="FA7" s="24">
        <v>7.0</v>
      </c>
      <c r="FB7" s="24">
        <v>16.0</v>
      </c>
      <c r="FC7" s="24">
        <v>16.0</v>
      </c>
      <c r="FD7" s="24">
        <v>11.0</v>
      </c>
      <c r="FE7" s="24">
        <v>6.0</v>
      </c>
      <c r="FF7" s="24">
        <v>11.0</v>
      </c>
      <c r="FG7" s="24">
        <v>14.0</v>
      </c>
      <c r="FH7" s="24">
        <v>10.0</v>
      </c>
      <c r="FI7" s="24">
        <v>9.0</v>
      </c>
      <c r="FJ7" s="24">
        <v>12.0</v>
      </c>
      <c r="FK7" s="24">
        <v>8.0</v>
      </c>
      <c r="FL7" s="24">
        <v>4.0</v>
      </c>
      <c r="FM7" s="24">
        <v>2.0</v>
      </c>
    </row>
    <row r="8">
      <c r="A8" s="25" t="s">
        <v>13</v>
      </c>
      <c r="B8" s="26"/>
      <c r="C8" s="24"/>
      <c r="D8" s="24"/>
      <c r="E8" s="24"/>
      <c r="F8" s="24"/>
      <c r="G8" s="24"/>
      <c r="H8" s="24"/>
      <c r="I8" s="24"/>
      <c r="J8" s="24"/>
      <c r="K8" s="24"/>
      <c r="L8" s="24"/>
      <c r="M8" s="24"/>
      <c r="N8" s="24"/>
      <c r="O8" s="24"/>
      <c r="P8" s="24"/>
      <c r="Q8" s="24"/>
      <c r="R8" s="24"/>
      <c r="S8" s="24"/>
      <c r="T8" s="24"/>
      <c r="U8" s="24"/>
      <c r="V8" s="24"/>
      <c r="W8" s="24"/>
      <c r="X8" s="24"/>
      <c r="Y8" s="24"/>
      <c r="Z8" s="26"/>
      <c r="AA8" s="24"/>
      <c r="AB8" s="24"/>
      <c r="AC8" s="24"/>
      <c r="AD8" s="24"/>
      <c r="AE8" s="24"/>
      <c r="AF8" s="24"/>
      <c r="AG8" s="24"/>
      <c r="AH8" s="24"/>
      <c r="AI8" s="24"/>
      <c r="AJ8" s="24"/>
      <c r="AK8" s="24"/>
      <c r="AL8" s="24"/>
      <c r="AM8" s="24"/>
      <c r="AN8" s="24"/>
      <c r="AO8" s="24"/>
      <c r="AP8" s="24"/>
      <c r="AQ8" s="24"/>
      <c r="AR8" s="24"/>
      <c r="AS8" s="24"/>
      <c r="AT8" s="24"/>
      <c r="AU8" s="24"/>
      <c r="AV8" s="24"/>
      <c r="AW8" s="24"/>
      <c r="AX8" s="26"/>
      <c r="AY8" s="24"/>
      <c r="AZ8" s="24"/>
      <c r="BA8" s="24"/>
      <c r="BB8" s="24"/>
      <c r="BC8" s="24"/>
      <c r="BD8" s="24"/>
      <c r="BE8" s="24"/>
      <c r="BF8" s="24"/>
      <c r="BG8" s="24"/>
      <c r="BH8" s="24"/>
      <c r="BI8" s="24"/>
      <c r="BJ8" s="24"/>
      <c r="BK8" s="24"/>
      <c r="BL8" s="24"/>
      <c r="BM8" s="24"/>
      <c r="BN8" s="24"/>
      <c r="BO8" s="24"/>
      <c r="BP8" s="24"/>
      <c r="BQ8" s="24"/>
      <c r="BR8" s="24"/>
      <c r="BS8" s="24"/>
      <c r="BT8" s="24"/>
      <c r="BU8" s="24"/>
      <c r="BV8" s="26"/>
      <c r="BW8" s="24"/>
      <c r="BX8" s="24"/>
      <c r="BY8" s="24"/>
      <c r="BZ8" s="24"/>
      <c r="CA8" s="24"/>
      <c r="CB8" s="24"/>
      <c r="CC8" s="24"/>
      <c r="CD8" s="24"/>
      <c r="CE8" s="24"/>
      <c r="CF8" s="24"/>
      <c r="CG8" s="24"/>
      <c r="CH8" s="24"/>
      <c r="CI8" s="24"/>
      <c r="CJ8" s="24"/>
      <c r="CK8" s="24"/>
      <c r="CL8" s="24"/>
      <c r="CM8" s="24"/>
      <c r="CN8" s="24"/>
      <c r="CO8" s="24"/>
      <c r="CP8" s="24"/>
      <c r="CQ8" s="24"/>
      <c r="CR8" s="24"/>
      <c r="CS8" s="24"/>
      <c r="CT8" s="26"/>
      <c r="CU8" s="24"/>
      <c r="CV8" s="24"/>
      <c r="CW8" s="24"/>
      <c r="CX8" s="24"/>
      <c r="CY8" s="24"/>
      <c r="CZ8" s="24"/>
      <c r="DA8" s="24"/>
      <c r="DB8" s="24"/>
      <c r="DC8" s="24"/>
      <c r="DD8" s="24"/>
      <c r="DE8" s="24"/>
      <c r="DF8" s="24"/>
      <c r="DG8" s="24"/>
      <c r="DH8" s="24"/>
      <c r="DI8" s="24"/>
      <c r="DJ8" s="24"/>
      <c r="DK8" s="24"/>
      <c r="DL8" s="24"/>
      <c r="DM8" s="24"/>
      <c r="DN8" s="24"/>
      <c r="DO8" s="24"/>
      <c r="DP8" s="24"/>
      <c r="DQ8" s="24"/>
      <c r="DR8" s="26"/>
      <c r="DS8" s="24"/>
      <c r="DT8" s="24"/>
      <c r="DU8" s="24"/>
      <c r="DV8" s="24"/>
      <c r="DW8" s="24"/>
      <c r="DX8" s="24"/>
      <c r="DY8" s="24"/>
      <c r="DZ8" s="24"/>
      <c r="EA8" s="24"/>
      <c r="EB8" s="24"/>
      <c r="EC8" s="24"/>
      <c r="ED8" s="24"/>
      <c r="EE8" s="24"/>
      <c r="EF8" s="24"/>
      <c r="EG8" s="24"/>
      <c r="EH8" s="24"/>
      <c r="EI8" s="24"/>
      <c r="EJ8" s="24"/>
      <c r="EK8" s="24"/>
      <c r="EL8" s="24"/>
      <c r="EM8" s="24"/>
      <c r="EN8" s="24"/>
      <c r="EO8" s="24"/>
      <c r="EP8" s="26"/>
      <c r="EQ8" s="24"/>
      <c r="ER8" s="24"/>
      <c r="ES8" s="24"/>
      <c r="ET8" s="24"/>
      <c r="EU8" s="24"/>
      <c r="EV8" s="24"/>
      <c r="EW8" s="24"/>
      <c r="EX8" s="24"/>
      <c r="EY8" s="24"/>
      <c r="EZ8" s="24"/>
      <c r="FA8" s="24"/>
      <c r="FB8" s="24"/>
      <c r="FC8" s="24"/>
      <c r="FD8" s="24"/>
      <c r="FE8" s="24"/>
      <c r="FF8" s="24"/>
      <c r="FG8" s="24"/>
      <c r="FH8" s="24"/>
      <c r="FI8" s="24"/>
      <c r="FJ8" s="24"/>
      <c r="FK8" s="24"/>
      <c r="FL8" s="24"/>
      <c r="FM8" s="24"/>
    </row>
    <row r="9">
      <c r="A9" s="25" t="s">
        <v>14</v>
      </c>
      <c r="B9" s="26"/>
      <c r="C9" s="24"/>
      <c r="D9" s="24"/>
      <c r="E9" s="24"/>
      <c r="F9" s="24"/>
      <c r="G9" s="24"/>
      <c r="H9" s="24"/>
      <c r="I9" s="24"/>
      <c r="J9" s="24"/>
      <c r="K9" s="24"/>
      <c r="L9" s="24"/>
      <c r="M9" s="24"/>
      <c r="N9" s="24"/>
      <c r="O9" s="24"/>
      <c r="P9" s="24"/>
      <c r="Q9" s="24"/>
      <c r="R9" s="24"/>
      <c r="S9" s="24"/>
      <c r="T9" s="24"/>
      <c r="U9" s="24"/>
      <c r="V9" s="24"/>
      <c r="W9" s="24"/>
      <c r="X9" s="24"/>
      <c r="Y9" s="24"/>
      <c r="Z9" s="26"/>
      <c r="AA9" s="24"/>
      <c r="AB9" s="24"/>
      <c r="AC9" s="24"/>
      <c r="AD9" s="24"/>
      <c r="AE9" s="24"/>
      <c r="AF9" s="24"/>
      <c r="AG9" s="24"/>
      <c r="AH9" s="24"/>
      <c r="AI9" s="24"/>
      <c r="AJ9" s="24"/>
      <c r="AK9" s="24"/>
      <c r="AL9" s="24"/>
      <c r="AM9" s="24"/>
      <c r="AN9" s="24"/>
      <c r="AO9" s="24"/>
      <c r="AP9" s="24"/>
      <c r="AQ9" s="24"/>
      <c r="AR9" s="24"/>
      <c r="AS9" s="24"/>
      <c r="AT9" s="24"/>
      <c r="AU9" s="24"/>
      <c r="AV9" s="24"/>
      <c r="AW9" s="24"/>
      <c r="AX9" s="26"/>
      <c r="AY9" s="24"/>
      <c r="AZ9" s="24"/>
      <c r="BA9" s="24"/>
      <c r="BB9" s="24"/>
      <c r="BC9" s="24"/>
      <c r="BD9" s="24"/>
      <c r="BE9" s="24"/>
      <c r="BF9" s="24"/>
      <c r="BG9" s="24"/>
      <c r="BH9" s="24"/>
      <c r="BI9" s="24"/>
      <c r="BJ9" s="24"/>
      <c r="BK9" s="24"/>
      <c r="BL9" s="24"/>
      <c r="BM9" s="24"/>
      <c r="BN9" s="24"/>
      <c r="BO9" s="24"/>
      <c r="BP9" s="24"/>
      <c r="BQ9" s="24"/>
      <c r="BR9" s="24"/>
      <c r="BS9" s="24"/>
      <c r="BT9" s="24"/>
      <c r="BU9" s="24"/>
      <c r="BV9" s="26"/>
      <c r="BW9" s="24"/>
      <c r="BX9" s="24"/>
      <c r="BY9" s="24"/>
      <c r="BZ9" s="24"/>
      <c r="CA9" s="24"/>
      <c r="CB9" s="24"/>
      <c r="CC9" s="24"/>
      <c r="CD9" s="24"/>
      <c r="CE9" s="24"/>
      <c r="CF9" s="24"/>
      <c r="CG9" s="24"/>
      <c r="CH9" s="24"/>
      <c r="CI9" s="24"/>
      <c r="CJ9" s="24"/>
      <c r="CK9" s="24"/>
      <c r="CL9" s="24"/>
      <c r="CM9" s="24"/>
      <c r="CN9" s="24"/>
      <c r="CO9" s="24"/>
      <c r="CP9" s="24"/>
      <c r="CQ9" s="24"/>
      <c r="CR9" s="24"/>
      <c r="CS9" s="24"/>
      <c r="CT9" s="26"/>
      <c r="CU9" s="24"/>
      <c r="CV9" s="24"/>
      <c r="CW9" s="24"/>
      <c r="CX9" s="24"/>
      <c r="CY9" s="24"/>
      <c r="CZ9" s="24"/>
      <c r="DA9" s="24"/>
      <c r="DB9" s="24"/>
      <c r="DC9" s="24"/>
      <c r="DD9" s="24"/>
      <c r="DE9" s="24"/>
      <c r="DF9" s="24"/>
      <c r="DG9" s="24"/>
      <c r="DH9" s="24"/>
      <c r="DI9" s="24"/>
      <c r="DJ9" s="24"/>
      <c r="DK9" s="24"/>
      <c r="DL9" s="24">
        <v>0.0</v>
      </c>
      <c r="DM9" s="24"/>
      <c r="DN9" s="24"/>
      <c r="DO9" s="24"/>
      <c r="DP9" s="24"/>
      <c r="DQ9" s="24"/>
      <c r="DR9" s="26"/>
      <c r="DS9" s="24"/>
      <c r="DT9" s="24"/>
      <c r="DU9" s="24"/>
      <c r="DV9" s="24"/>
      <c r="DW9" s="24"/>
      <c r="DX9" s="24"/>
      <c r="DY9" s="24">
        <v>0.0</v>
      </c>
      <c r="DZ9" s="24"/>
      <c r="EA9" s="24"/>
      <c r="EB9" s="24"/>
      <c r="EC9" s="24"/>
      <c r="ED9" s="24"/>
      <c r="EE9" s="24"/>
      <c r="EF9" s="24"/>
      <c r="EG9" s="24"/>
      <c r="EH9" s="24"/>
      <c r="EI9" s="24"/>
      <c r="EJ9" s="24"/>
      <c r="EK9" s="24"/>
      <c r="EL9" s="24"/>
      <c r="EM9" s="24"/>
      <c r="EN9" s="24"/>
      <c r="EO9" s="24"/>
      <c r="EP9" s="26"/>
      <c r="EQ9" s="24"/>
      <c r="ER9" s="24"/>
      <c r="ES9" s="24"/>
      <c r="ET9" s="24"/>
      <c r="EU9" s="24"/>
      <c r="EV9" s="24"/>
      <c r="EW9" s="24"/>
      <c r="EX9" s="24"/>
      <c r="EY9" s="24"/>
      <c r="EZ9" s="24"/>
      <c r="FA9" s="24"/>
      <c r="FB9" s="24"/>
      <c r="FC9" s="24"/>
      <c r="FD9" s="24"/>
      <c r="FE9" s="24"/>
      <c r="FF9" s="24"/>
      <c r="FG9" s="24"/>
      <c r="FH9" s="24"/>
      <c r="FI9" s="24"/>
      <c r="FJ9" s="24"/>
      <c r="FK9" s="24"/>
      <c r="FL9" s="24"/>
      <c r="FM9" s="24"/>
    </row>
    <row r="10">
      <c r="A10" s="25" t="s">
        <v>15</v>
      </c>
      <c r="B10" s="26"/>
      <c r="C10" s="24"/>
      <c r="D10" s="24"/>
      <c r="E10" s="24"/>
      <c r="F10" s="24"/>
      <c r="G10" s="24"/>
      <c r="H10" s="24"/>
      <c r="I10" s="24"/>
      <c r="J10" s="24"/>
      <c r="K10" s="24"/>
      <c r="L10" s="24"/>
      <c r="M10" s="24"/>
      <c r="N10" s="24"/>
      <c r="O10" s="24"/>
      <c r="P10" s="24"/>
      <c r="Q10" s="24"/>
      <c r="R10" s="24"/>
      <c r="S10" s="24"/>
      <c r="T10" s="24"/>
      <c r="U10" s="24"/>
      <c r="V10" s="24"/>
      <c r="W10" s="24"/>
      <c r="X10" s="24"/>
      <c r="Y10" s="24"/>
      <c r="Z10" s="26"/>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6"/>
      <c r="AY10" s="24"/>
      <c r="AZ10" s="24"/>
      <c r="BA10" s="24"/>
      <c r="BB10" s="24"/>
      <c r="BC10" s="24"/>
      <c r="BD10" s="24"/>
      <c r="BE10" s="24"/>
      <c r="BF10" s="24"/>
      <c r="BG10" s="24">
        <v>0.0</v>
      </c>
      <c r="BH10" s="24"/>
      <c r="BI10" s="24"/>
      <c r="BJ10" s="24"/>
      <c r="BK10" s="24"/>
      <c r="BL10" s="24"/>
      <c r="BM10" s="24"/>
      <c r="BN10" s="24"/>
      <c r="BO10" s="24"/>
      <c r="BP10" s="24"/>
      <c r="BQ10" s="24"/>
      <c r="BR10" s="24"/>
      <c r="BS10" s="24">
        <v>0.0</v>
      </c>
      <c r="BT10" s="24"/>
      <c r="BU10" s="24"/>
      <c r="BV10" s="26"/>
      <c r="BW10" s="24">
        <v>0.0</v>
      </c>
      <c r="BX10" s="24">
        <v>0.0</v>
      </c>
      <c r="BY10" s="24"/>
      <c r="BZ10" s="24"/>
      <c r="CA10" s="24"/>
      <c r="CB10" s="24"/>
      <c r="CC10" s="24"/>
      <c r="CD10" s="24"/>
      <c r="CE10" s="24"/>
      <c r="CF10" s="24">
        <v>0.0</v>
      </c>
      <c r="CG10" s="24"/>
      <c r="CH10" s="24"/>
      <c r="CI10" s="24"/>
      <c r="CJ10" s="24"/>
      <c r="CK10" s="24"/>
      <c r="CL10" s="24"/>
      <c r="CM10" s="24"/>
      <c r="CN10" s="24"/>
      <c r="CO10" s="24"/>
      <c r="CP10" s="24"/>
      <c r="CQ10" s="24"/>
      <c r="CR10" s="24"/>
      <c r="CS10" s="24"/>
      <c r="CT10" s="26"/>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6"/>
      <c r="DS10" s="24"/>
      <c r="DT10" s="24"/>
      <c r="DU10" s="24">
        <v>0.0</v>
      </c>
      <c r="DV10" s="24"/>
      <c r="DW10" s="24"/>
      <c r="DX10" s="24"/>
      <c r="DY10" s="24"/>
      <c r="DZ10" s="24"/>
      <c r="EA10" s="24"/>
      <c r="EB10" s="24"/>
      <c r="EC10" s="24">
        <v>0.0</v>
      </c>
      <c r="ED10" s="24"/>
      <c r="EE10" s="24">
        <v>0.0</v>
      </c>
      <c r="EF10" s="24"/>
      <c r="EG10" s="24"/>
      <c r="EH10" s="24"/>
      <c r="EI10" s="24"/>
      <c r="EJ10" s="24"/>
      <c r="EK10" s="24"/>
      <c r="EL10" s="24">
        <v>0.0</v>
      </c>
      <c r="EM10" s="24"/>
      <c r="EN10" s="24"/>
      <c r="EO10" s="24"/>
      <c r="EP10" s="26"/>
      <c r="EQ10" s="24"/>
      <c r="ER10" s="24"/>
      <c r="ES10" s="24"/>
      <c r="ET10" s="24"/>
      <c r="EU10" s="24"/>
      <c r="EV10" s="24"/>
      <c r="EW10" s="24"/>
      <c r="EX10" s="24">
        <v>0.0</v>
      </c>
      <c r="EY10" s="24">
        <v>0.0</v>
      </c>
      <c r="EZ10" s="24"/>
      <c r="FA10" s="24"/>
      <c r="FB10" s="24"/>
      <c r="FC10" s="24"/>
      <c r="FD10" s="24"/>
      <c r="FE10" s="24"/>
      <c r="FF10" s="24"/>
      <c r="FG10" s="24"/>
      <c r="FH10" s="24"/>
      <c r="FI10" s="24"/>
      <c r="FJ10" s="24"/>
      <c r="FK10" s="24"/>
      <c r="FL10" s="24"/>
      <c r="FM10" s="24"/>
    </row>
    <row r="11">
      <c r="A11" s="25" t="s">
        <v>16</v>
      </c>
      <c r="B11" s="26"/>
      <c r="C11" s="24"/>
      <c r="D11" s="24"/>
      <c r="E11" s="24"/>
      <c r="F11" s="24"/>
      <c r="G11" s="24"/>
      <c r="H11" s="24"/>
      <c r="I11" s="24"/>
      <c r="J11" s="24"/>
      <c r="K11" s="24"/>
      <c r="L11" s="24"/>
      <c r="M11" s="24"/>
      <c r="N11" s="24"/>
      <c r="O11" s="24"/>
      <c r="P11" s="24"/>
      <c r="Q11" s="24"/>
      <c r="R11" s="24"/>
      <c r="S11" s="24"/>
      <c r="T11" s="24"/>
      <c r="U11" s="24"/>
      <c r="V11" s="24"/>
      <c r="W11" s="24"/>
      <c r="X11" s="24"/>
      <c r="Y11" s="24"/>
      <c r="Z11" s="26"/>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6"/>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6"/>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6"/>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6"/>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6"/>
      <c r="EQ11" s="24"/>
      <c r="ER11" s="24"/>
      <c r="ES11" s="24"/>
      <c r="ET11" s="24"/>
      <c r="EU11" s="24"/>
      <c r="EV11" s="24"/>
      <c r="EW11" s="24"/>
      <c r="EX11" s="24"/>
      <c r="EY11" s="24"/>
      <c r="EZ11" s="24"/>
      <c r="FA11" s="24"/>
      <c r="FB11" s="24"/>
      <c r="FC11" s="24"/>
      <c r="FD11" s="24"/>
      <c r="FE11" s="24"/>
      <c r="FF11" s="24"/>
      <c r="FG11" s="24"/>
      <c r="FH11" s="24"/>
      <c r="FI11" s="24"/>
      <c r="FJ11" s="24"/>
      <c r="FK11" s="24"/>
      <c r="FL11" s="24"/>
      <c r="FM11" s="24"/>
    </row>
    <row r="12">
      <c r="A12" s="25" t="s">
        <v>17</v>
      </c>
      <c r="B12" s="26"/>
      <c r="C12" s="24"/>
      <c r="D12" s="24"/>
      <c r="E12" s="24"/>
      <c r="F12" s="24"/>
      <c r="G12" s="24"/>
      <c r="H12" s="24"/>
      <c r="I12" s="24"/>
      <c r="J12" s="24"/>
      <c r="K12" s="24"/>
      <c r="L12" s="24"/>
      <c r="M12" s="24"/>
      <c r="N12" s="24"/>
      <c r="O12" s="24"/>
      <c r="P12" s="24"/>
      <c r="Q12" s="24"/>
      <c r="R12" s="24"/>
      <c r="S12" s="24"/>
      <c r="T12" s="24"/>
      <c r="U12" s="24"/>
      <c r="V12" s="24"/>
      <c r="W12" s="24"/>
      <c r="X12" s="24"/>
      <c r="Y12" s="24"/>
      <c r="Z12" s="26"/>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6"/>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6"/>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6"/>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6"/>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6"/>
      <c r="EQ12" s="24"/>
      <c r="ER12" s="24"/>
      <c r="ES12" s="24"/>
      <c r="ET12" s="24"/>
      <c r="EU12" s="24"/>
      <c r="EV12" s="24"/>
      <c r="EW12" s="24"/>
      <c r="EX12" s="24"/>
      <c r="EY12" s="24"/>
      <c r="EZ12" s="24"/>
      <c r="FA12" s="24"/>
      <c r="FB12" s="24"/>
      <c r="FC12" s="24"/>
      <c r="FD12" s="24"/>
      <c r="FE12" s="24"/>
      <c r="FF12" s="24"/>
      <c r="FG12" s="24"/>
      <c r="FH12" s="24"/>
      <c r="FI12" s="24"/>
      <c r="FJ12" s="24"/>
      <c r="FK12" s="24"/>
      <c r="FL12" s="24"/>
      <c r="FM12" s="24"/>
    </row>
    <row r="13">
      <c r="A13" s="25" t="s">
        <v>18</v>
      </c>
      <c r="B13" s="26"/>
      <c r="C13" s="24">
        <v>1.0</v>
      </c>
      <c r="D13" s="24"/>
      <c r="E13" s="24"/>
      <c r="F13" s="24"/>
      <c r="G13" s="24"/>
      <c r="H13" s="24">
        <v>0.0</v>
      </c>
      <c r="I13" s="24">
        <v>1.0</v>
      </c>
      <c r="J13" s="24">
        <v>1.0</v>
      </c>
      <c r="K13" s="24">
        <v>0.0</v>
      </c>
      <c r="L13" s="24">
        <v>2.0</v>
      </c>
      <c r="M13" s="24">
        <v>3.0</v>
      </c>
      <c r="N13" s="24">
        <v>3.0</v>
      </c>
      <c r="O13" s="24">
        <v>1.0</v>
      </c>
      <c r="P13" s="24">
        <v>7.0</v>
      </c>
      <c r="Q13" s="24">
        <v>3.0</v>
      </c>
      <c r="R13" s="24">
        <v>2.0</v>
      </c>
      <c r="S13" s="24">
        <v>1.0</v>
      </c>
      <c r="T13" s="24">
        <v>4.0</v>
      </c>
      <c r="U13" s="24">
        <v>1.0</v>
      </c>
      <c r="V13" s="24">
        <v>4.0</v>
      </c>
      <c r="W13" s="24">
        <v>1.0</v>
      </c>
      <c r="X13" s="24">
        <v>1.0</v>
      </c>
      <c r="Y13" s="24">
        <v>0.0</v>
      </c>
      <c r="Z13" s="26">
        <v>0.0</v>
      </c>
      <c r="AA13" s="24"/>
      <c r="AB13" s="24"/>
      <c r="AC13" s="24"/>
      <c r="AD13" s="24"/>
      <c r="AE13" s="24"/>
      <c r="AF13" s="24"/>
      <c r="AG13" s="24">
        <v>2.0</v>
      </c>
      <c r="AH13" s="24">
        <v>0.0</v>
      </c>
      <c r="AI13" s="24">
        <v>2.0</v>
      </c>
      <c r="AJ13" s="24">
        <v>5.0</v>
      </c>
      <c r="AK13" s="24">
        <v>0.0</v>
      </c>
      <c r="AL13" s="24">
        <v>6.0</v>
      </c>
      <c r="AM13" s="24">
        <v>4.0</v>
      </c>
      <c r="AN13" s="24">
        <v>3.0</v>
      </c>
      <c r="AO13" s="24">
        <v>1.0</v>
      </c>
      <c r="AP13" s="24">
        <v>1.0</v>
      </c>
      <c r="AQ13" s="24">
        <v>2.0</v>
      </c>
      <c r="AR13" s="24">
        <v>1.0</v>
      </c>
      <c r="AS13" s="24">
        <v>2.0</v>
      </c>
      <c r="AT13" s="24">
        <v>1.0</v>
      </c>
      <c r="AU13" s="24">
        <v>1.0</v>
      </c>
      <c r="AV13" s="24">
        <v>0.0</v>
      </c>
      <c r="AW13" s="24"/>
      <c r="AX13" s="26">
        <v>1.0</v>
      </c>
      <c r="AY13" s="24"/>
      <c r="AZ13" s="24"/>
      <c r="BA13" s="24"/>
      <c r="BB13" s="24"/>
      <c r="BC13" s="24"/>
      <c r="BD13" s="24"/>
      <c r="BE13" s="24">
        <v>2.0</v>
      </c>
      <c r="BF13" s="24">
        <v>0.0</v>
      </c>
      <c r="BG13" s="24">
        <v>3.0</v>
      </c>
      <c r="BH13" s="24">
        <v>2.0</v>
      </c>
      <c r="BI13" s="24">
        <v>4.0</v>
      </c>
      <c r="BJ13" s="24">
        <v>1.0</v>
      </c>
      <c r="BK13" s="24">
        <v>8.0</v>
      </c>
      <c r="BL13" s="24">
        <v>3.0</v>
      </c>
      <c r="BM13" s="24">
        <v>2.0</v>
      </c>
      <c r="BN13" s="24">
        <v>1.0</v>
      </c>
      <c r="BO13" s="24">
        <v>1.0</v>
      </c>
      <c r="BP13" s="24">
        <v>2.0</v>
      </c>
      <c r="BQ13" s="24"/>
      <c r="BR13" s="24">
        <v>0.0</v>
      </c>
      <c r="BS13" s="24">
        <v>1.0</v>
      </c>
      <c r="BT13" s="24">
        <v>2.0</v>
      </c>
      <c r="BU13" s="24">
        <v>1.0</v>
      </c>
      <c r="BV13" s="26"/>
      <c r="BW13" s="24">
        <v>0.0</v>
      </c>
      <c r="BX13" s="24"/>
      <c r="BY13" s="24">
        <v>0.0</v>
      </c>
      <c r="BZ13" s="24"/>
      <c r="CA13" s="24"/>
      <c r="CB13" s="24">
        <v>0.0</v>
      </c>
      <c r="CC13" s="24">
        <v>3.0</v>
      </c>
      <c r="CD13" s="24"/>
      <c r="CE13" s="24">
        <v>0.0</v>
      </c>
      <c r="CF13" s="24">
        <v>4.0</v>
      </c>
      <c r="CG13" s="24">
        <v>6.0</v>
      </c>
      <c r="CH13" s="24">
        <v>3.0</v>
      </c>
      <c r="CI13" s="24">
        <v>2.0</v>
      </c>
      <c r="CJ13" s="24">
        <v>3.0</v>
      </c>
      <c r="CK13" s="24">
        <v>3.0</v>
      </c>
      <c r="CL13" s="24">
        <v>1.0</v>
      </c>
      <c r="CM13" s="24">
        <v>3.0</v>
      </c>
      <c r="CN13" s="24">
        <v>0.0</v>
      </c>
      <c r="CO13" s="24">
        <v>1.0</v>
      </c>
      <c r="CP13" s="24">
        <v>2.0</v>
      </c>
      <c r="CQ13" s="24">
        <v>4.0</v>
      </c>
      <c r="CR13" s="24"/>
      <c r="CS13" s="24">
        <v>0.0</v>
      </c>
      <c r="CT13" s="26">
        <v>1.0</v>
      </c>
      <c r="CU13" s="24"/>
      <c r="CV13" s="24">
        <v>0.0</v>
      </c>
      <c r="CW13" s="24"/>
      <c r="CX13" s="24"/>
      <c r="CY13" s="24"/>
      <c r="CZ13" s="24">
        <v>0.0</v>
      </c>
      <c r="DA13" s="24">
        <v>1.0</v>
      </c>
      <c r="DB13" s="24">
        <v>0.0</v>
      </c>
      <c r="DC13" s="24">
        <v>1.0</v>
      </c>
      <c r="DD13" s="24">
        <v>4.0</v>
      </c>
      <c r="DE13" s="24">
        <v>3.0</v>
      </c>
      <c r="DF13" s="24">
        <v>7.0</v>
      </c>
      <c r="DG13" s="24">
        <v>5.0</v>
      </c>
      <c r="DH13" s="24">
        <v>7.0</v>
      </c>
      <c r="DI13" s="24">
        <v>2.0</v>
      </c>
      <c r="DJ13" s="24">
        <v>2.0</v>
      </c>
      <c r="DK13" s="24">
        <v>1.0</v>
      </c>
      <c r="DL13" s="24">
        <v>1.0</v>
      </c>
      <c r="DM13" s="24">
        <v>1.0</v>
      </c>
      <c r="DN13" s="24">
        <v>0.0</v>
      </c>
      <c r="DO13" s="24">
        <v>3.0</v>
      </c>
      <c r="DP13" s="24">
        <v>2.0</v>
      </c>
      <c r="DQ13" s="24">
        <v>1.0</v>
      </c>
      <c r="DR13" s="26">
        <v>0.0</v>
      </c>
      <c r="DS13" s="24">
        <v>0.0</v>
      </c>
      <c r="DT13" s="24">
        <v>0.0</v>
      </c>
      <c r="DU13" s="24"/>
      <c r="DV13" s="24"/>
      <c r="DW13" s="24"/>
      <c r="DX13" s="24">
        <v>0.0</v>
      </c>
      <c r="DY13" s="24"/>
      <c r="DZ13" s="24">
        <v>0.0</v>
      </c>
      <c r="EA13" s="24">
        <v>1.0</v>
      </c>
      <c r="EB13" s="24">
        <v>1.0</v>
      </c>
      <c r="EC13" s="24">
        <v>2.0</v>
      </c>
      <c r="ED13" s="24">
        <v>3.0</v>
      </c>
      <c r="EE13" s="24">
        <v>4.0</v>
      </c>
      <c r="EF13" s="24">
        <v>0.0</v>
      </c>
      <c r="EG13" s="24">
        <v>1.0</v>
      </c>
      <c r="EH13" s="24">
        <v>8.0</v>
      </c>
      <c r="EI13" s="24">
        <v>3.0</v>
      </c>
      <c r="EJ13" s="24">
        <v>3.0</v>
      </c>
      <c r="EK13" s="24">
        <v>2.0</v>
      </c>
      <c r="EL13" s="24">
        <v>1.0</v>
      </c>
      <c r="EM13" s="24">
        <v>1.0</v>
      </c>
      <c r="EN13" s="24">
        <v>2.0</v>
      </c>
      <c r="EO13" s="24"/>
      <c r="EP13" s="26">
        <v>1.0</v>
      </c>
      <c r="EQ13" s="24">
        <v>0.0</v>
      </c>
      <c r="ER13" s="24"/>
      <c r="ES13" s="24"/>
      <c r="ET13" s="24"/>
      <c r="EU13" s="24"/>
      <c r="EV13" s="24">
        <v>0.0</v>
      </c>
      <c r="EW13" s="24">
        <v>0.0</v>
      </c>
      <c r="EX13" s="24"/>
      <c r="EY13" s="24">
        <v>1.0</v>
      </c>
      <c r="EZ13" s="24">
        <v>1.0</v>
      </c>
      <c r="FA13" s="24">
        <v>3.0</v>
      </c>
      <c r="FB13" s="24">
        <v>4.0</v>
      </c>
      <c r="FC13" s="24">
        <v>1.0</v>
      </c>
      <c r="FD13" s="24">
        <v>2.0</v>
      </c>
      <c r="FE13" s="24">
        <v>2.0</v>
      </c>
      <c r="FF13" s="24">
        <v>2.0</v>
      </c>
      <c r="FG13" s="24">
        <v>0.0</v>
      </c>
      <c r="FH13" s="24">
        <v>1.0</v>
      </c>
      <c r="FI13" s="24">
        <v>2.0</v>
      </c>
      <c r="FJ13" s="24">
        <v>0.0</v>
      </c>
      <c r="FK13" s="24"/>
      <c r="FL13" s="24">
        <v>1.0</v>
      </c>
      <c r="FM13" s="24">
        <v>1.0</v>
      </c>
    </row>
    <row r="14">
      <c r="A14" s="25" t="s">
        <v>19</v>
      </c>
      <c r="B14" s="26"/>
      <c r="C14" s="24"/>
      <c r="D14" s="24"/>
      <c r="E14" s="24"/>
      <c r="F14" s="24"/>
      <c r="G14" s="24"/>
      <c r="H14" s="24"/>
      <c r="I14" s="24"/>
      <c r="J14" s="24"/>
      <c r="K14" s="24"/>
      <c r="L14" s="24"/>
      <c r="M14" s="24"/>
      <c r="N14" s="24"/>
      <c r="O14" s="24"/>
      <c r="P14" s="24"/>
      <c r="Q14" s="24"/>
      <c r="R14" s="24"/>
      <c r="S14" s="24"/>
      <c r="T14" s="24"/>
      <c r="U14" s="24"/>
      <c r="V14" s="24"/>
      <c r="W14" s="24"/>
      <c r="X14" s="24"/>
      <c r="Y14" s="24"/>
      <c r="Z14" s="26"/>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6"/>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6"/>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6"/>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6"/>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6"/>
      <c r="EQ14" s="24"/>
      <c r="ER14" s="24"/>
      <c r="ES14" s="24"/>
      <c r="ET14" s="24"/>
      <c r="EU14" s="24"/>
      <c r="EV14" s="24"/>
      <c r="EW14" s="24"/>
      <c r="EX14" s="24"/>
      <c r="EY14" s="24"/>
      <c r="EZ14" s="24"/>
      <c r="FA14" s="24"/>
      <c r="FB14" s="24"/>
      <c r="FC14" s="24"/>
      <c r="FD14" s="24"/>
      <c r="FE14" s="24"/>
      <c r="FF14" s="24"/>
      <c r="FG14" s="24"/>
      <c r="FH14" s="24"/>
      <c r="FI14" s="24"/>
      <c r="FJ14" s="24"/>
      <c r="FK14" s="24"/>
      <c r="FL14" s="24"/>
      <c r="FM14" s="24"/>
    </row>
    <row r="15">
      <c r="A15" s="25" t="s">
        <v>20</v>
      </c>
      <c r="B15" s="26"/>
      <c r="C15" s="24"/>
      <c r="D15" s="24"/>
      <c r="E15" s="24"/>
      <c r="F15" s="24"/>
      <c r="G15" s="24"/>
      <c r="H15" s="24"/>
      <c r="I15" s="24"/>
      <c r="J15" s="24"/>
      <c r="K15" s="24"/>
      <c r="L15" s="24"/>
      <c r="M15" s="24"/>
      <c r="N15" s="24"/>
      <c r="O15" s="24"/>
      <c r="P15" s="24"/>
      <c r="Q15" s="24"/>
      <c r="R15" s="24"/>
      <c r="S15" s="24"/>
      <c r="T15" s="24"/>
      <c r="U15" s="24"/>
      <c r="V15" s="24"/>
      <c r="W15" s="24"/>
      <c r="X15" s="24"/>
      <c r="Y15" s="24"/>
      <c r="Z15" s="26"/>
      <c r="AA15" s="24"/>
      <c r="AB15" s="24"/>
      <c r="AC15" s="24"/>
      <c r="AD15" s="24"/>
      <c r="AE15" s="24"/>
      <c r="AF15" s="24"/>
      <c r="AG15" s="24"/>
      <c r="AH15" s="24"/>
      <c r="AI15" s="24"/>
      <c r="AJ15" s="24"/>
      <c r="AK15" s="24"/>
      <c r="AL15" s="24"/>
      <c r="AM15" s="24"/>
      <c r="AN15" s="24"/>
      <c r="AO15" s="24"/>
      <c r="AP15" s="24">
        <v>0.0</v>
      </c>
      <c r="AQ15" s="24"/>
      <c r="AR15" s="24"/>
      <c r="AS15" s="24"/>
      <c r="AT15" s="24"/>
      <c r="AU15" s="24"/>
      <c r="AV15" s="24"/>
      <c r="AW15" s="24"/>
      <c r="AX15" s="26"/>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6"/>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6"/>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6"/>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6"/>
      <c r="EQ15" s="24"/>
      <c r="ER15" s="24"/>
      <c r="ES15" s="24"/>
      <c r="ET15" s="24"/>
      <c r="EU15" s="24"/>
      <c r="EV15" s="24"/>
      <c r="EW15" s="24"/>
      <c r="EX15" s="24"/>
      <c r="EY15" s="24"/>
      <c r="EZ15" s="24"/>
      <c r="FA15" s="24"/>
      <c r="FB15" s="24"/>
      <c r="FC15" s="24"/>
      <c r="FD15" s="24"/>
      <c r="FE15" s="24"/>
      <c r="FF15" s="24"/>
      <c r="FG15" s="24"/>
      <c r="FH15" s="24"/>
      <c r="FI15" s="24"/>
      <c r="FJ15" s="24"/>
      <c r="FK15" s="24"/>
      <c r="FL15" s="24"/>
      <c r="FM15" s="24"/>
    </row>
    <row r="16">
      <c r="A16" s="25" t="s">
        <v>21</v>
      </c>
      <c r="B16" s="26"/>
      <c r="C16" s="24"/>
      <c r="D16" s="24"/>
      <c r="E16" s="24"/>
      <c r="F16" s="24"/>
      <c r="G16" s="24">
        <v>0.0</v>
      </c>
      <c r="H16" s="24"/>
      <c r="I16" s="24"/>
      <c r="J16" s="24">
        <v>0.0</v>
      </c>
      <c r="K16" s="24"/>
      <c r="L16" s="24"/>
      <c r="M16" s="24"/>
      <c r="N16" s="24">
        <v>0.0</v>
      </c>
      <c r="O16" s="24">
        <v>0.0</v>
      </c>
      <c r="P16" s="24"/>
      <c r="Q16" s="24"/>
      <c r="R16" s="24"/>
      <c r="S16" s="24"/>
      <c r="T16" s="24">
        <v>0.0</v>
      </c>
      <c r="U16" s="24">
        <v>0.0</v>
      </c>
      <c r="V16" s="24"/>
      <c r="W16" s="24"/>
      <c r="X16" s="24"/>
      <c r="Y16" s="24"/>
      <c r="Z16" s="26"/>
      <c r="AA16" s="24"/>
      <c r="AB16" s="24"/>
      <c r="AC16" s="24"/>
      <c r="AD16" s="24">
        <v>0.0</v>
      </c>
      <c r="AE16" s="24"/>
      <c r="AF16" s="24"/>
      <c r="AG16" s="24"/>
      <c r="AH16" s="24"/>
      <c r="AI16" s="24"/>
      <c r="AJ16" s="24"/>
      <c r="AK16" s="24"/>
      <c r="AL16" s="24"/>
      <c r="AM16" s="24"/>
      <c r="AN16" s="24"/>
      <c r="AO16" s="24"/>
      <c r="AP16" s="24"/>
      <c r="AQ16" s="24"/>
      <c r="AR16" s="24"/>
      <c r="AS16" s="24"/>
      <c r="AT16" s="24">
        <v>0.0</v>
      </c>
      <c r="AU16" s="24"/>
      <c r="AV16" s="24"/>
      <c r="AW16" s="24"/>
      <c r="AX16" s="26"/>
      <c r="AY16" s="24"/>
      <c r="AZ16" s="24"/>
      <c r="BA16" s="24"/>
      <c r="BB16" s="24"/>
      <c r="BC16" s="24"/>
      <c r="BD16" s="24"/>
      <c r="BE16" s="24"/>
      <c r="BF16" s="24">
        <v>0.0</v>
      </c>
      <c r="BG16" s="24"/>
      <c r="BH16" s="24"/>
      <c r="BI16" s="24"/>
      <c r="BJ16" s="24"/>
      <c r="BK16" s="24"/>
      <c r="BL16" s="24"/>
      <c r="BM16" s="24"/>
      <c r="BN16" s="24"/>
      <c r="BO16" s="24"/>
      <c r="BP16" s="24"/>
      <c r="BQ16" s="24"/>
      <c r="BR16" s="24">
        <v>0.0</v>
      </c>
      <c r="BS16" s="24"/>
      <c r="BT16" s="24">
        <v>0.0</v>
      </c>
      <c r="BU16" s="24"/>
      <c r="BV16" s="26">
        <v>0.0</v>
      </c>
      <c r="BW16" s="24"/>
      <c r="BX16" s="24"/>
      <c r="BY16" s="24">
        <v>0.0</v>
      </c>
      <c r="BZ16" s="24"/>
      <c r="CA16" s="24">
        <v>0.0</v>
      </c>
      <c r="CB16" s="24"/>
      <c r="CC16" s="24"/>
      <c r="CD16" s="24"/>
      <c r="CE16" s="24"/>
      <c r="CF16" s="24"/>
      <c r="CG16" s="24"/>
      <c r="CH16" s="24"/>
      <c r="CI16" s="24"/>
      <c r="CJ16" s="24">
        <v>0.0</v>
      </c>
      <c r="CK16" s="24"/>
      <c r="CL16" s="24"/>
      <c r="CM16" s="24">
        <v>0.0</v>
      </c>
      <c r="CN16" s="24">
        <v>0.0</v>
      </c>
      <c r="CO16" s="24">
        <v>0.0</v>
      </c>
      <c r="CP16" s="24"/>
      <c r="CQ16" s="24"/>
      <c r="CR16" s="24"/>
      <c r="CS16" s="24"/>
      <c r="CT16" s="26"/>
      <c r="CU16" s="24"/>
      <c r="CV16" s="24"/>
      <c r="CW16" s="24"/>
      <c r="CX16" s="24"/>
      <c r="CY16" s="24"/>
      <c r="CZ16" s="24"/>
      <c r="DA16" s="24"/>
      <c r="DB16" s="24"/>
      <c r="DC16" s="24"/>
      <c r="DD16" s="24"/>
      <c r="DE16" s="24">
        <v>0.0</v>
      </c>
      <c r="DF16" s="24"/>
      <c r="DG16" s="24"/>
      <c r="DH16" s="24"/>
      <c r="DI16" s="24">
        <v>0.0</v>
      </c>
      <c r="DJ16" s="24"/>
      <c r="DK16" s="24">
        <v>0.0</v>
      </c>
      <c r="DL16" s="24">
        <v>0.0</v>
      </c>
      <c r="DM16" s="24"/>
      <c r="DN16" s="24"/>
      <c r="DO16" s="24"/>
      <c r="DP16" s="24">
        <v>0.0</v>
      </c>
      <c r="DQ16" s="24">
        <v>0.0</v>
      </c>
      <c r="DR16" s="26"/>
      <c r="DS16" s="24">
        <v>0.0</v>
      </c>
      <c r="DT16" s="24"/>
      <c r="DU16" s="24"/>
      <c r="DV16" s="24"/>
      <c r="DW16" s="24"/>
      <c r="DX16" s="24"/>
      <c r="DY16" s="24"/>
      <c r="DZ16" s="24"/>
      <c r="EA16" s="24"/>
      <c r="EB16" s="24"/>
      <c r="EC16" s="24"/>
      <c r="ED16" s="24">
        <v>0.0</v>
      </c>
      <c r="EE16" s="24">
        <v>0.0</v>
      </c>
      <c r="EF16" s="24"/>
      <c r="EG16" s="24">
        <v>0.0</v>
      </c>
      <c r="EH16" s="24"/>
      <c r="EI16" s="24"/>
      <c r="EJ16" s="24">
        <v>0.0</v>
      </c>
      <c r="EK16" s="24"/>
      <c r="EL16" s="24"/>
      <c r="EM16" s="24"/>
      <c r="EN16" s="24">
        <v>0.0</v>
      </c>
      <c r="EO16" s="24"/>
      <c r="EP16" s="26">
        <v>0.0</v>
      </c>
      <c r="EQ16" s="24">
        <v>0.0</v>
      </c>
      <c r="ER16" s="24">
        <v>0.0</v>
      </c>
      <c r="ES16" s="24">
        <v>0.0</v>
      </c>
      <c r="ET16" s="24"/>
      <c r="EU16" s="24"/>
      <c r="EV16" s="24"/>
      <c r="EW16" s="24"/>
      <c r="EX16" s="24"/>
      <c r="EY16" s="24"/>
      <c r="EZ16" s="24">
        <v>0.0</v>
      </c>
      <c r="FA16" s="24">
        <v>0.0</v>
      </c>
      <c r="FB16" s="24"/>
      <c r="FC16" s="24"/>
      <c r="FD16" s="24">
        <v>0.0</v>
      </c>
      <c r="FE16" s="24"/>
      <c r="FF16" s="24"/>
      <c r="FG16" s="24"/>
      <c r="FH16" s="24"/>
      <c r="FI16" s="24"/>
      <c r="FJ16" s="24"/>
      <c r="FK16" s="24"/>
      <c r="FL16" s="24">
        <v>0.0</v>
      </c>
      <c r="FM16" s="24">
        <v>0.0</v>
      </c>
    </row>
    <row r="17">
      <c r="A17" s="25" t="s">
        <v>22</v>
      </c>
      <c r="B17" s="26"/>
      <c r="C17" s="24"/>
      <c r="D17" s="24"/>
      <c r="E17" s="24"/>
      <c r="F17" s="24"/>
      <c r="G17" s="24"/>
      <c r="H17" s="24"/>
      <c r="I17" s="24"/>
      <c r="J17" s="24"/>
      <c r="K17" s="24"/>
      <c r="L17" s="24"/>
      <c r="M17" s="24"/>
      <c r="N17" s="24"/>
      <c r="O17" s="24"/>
      <c r="P17" s="24"/>
      <c r="Q17" s="24"/>
      <c r="R17" s="24"/>
      <c r="S17" s="24"/>
      <c r="T17" s="24"/>
      <c r="U17" s="24"/>
      <c r="V17" s="24"/>
      <c r="W17" s="24"/>
      <c r="X17" s="24"/>
      <c r="Y17" s="24"/>
      <c r="Z17" s="26"/>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6"/>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6"/>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6"/>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6"/>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6"/>
      <c r="EQ17" s="24"/>
      <c r="ER17" s="24"/>
      <c r="ES17" s="24"/>
      <c r="ET17" s="24"/>
      <c r="EU17" s="24"/>
      <c r="EV17" s="24"/>
      <c r="EW17" s="24"/>
      <c r="EX17" s="24"/>
      <c r="EY17" s="24"/>
      <c r="EZ17" s="24"/>
      <c r="FA17" s="24"/>
      <c r="FB17" s="24"/>
      <c r="FC17" s="24"/>
      <c r="FD17" s="24">
        <v>0.0</v>
      </c>
      <c r="FE17" s="24"/>
      <c r="FF17" s="24"/>
      <c r="FG17" s="24"/>
      <c r="FH17" s="24"/>
      <c r="FI17" s="24"/>
      <c r="FJ17" s="24"/>
      <c r="FK17" s="24"/>
      <c r="FL17" s="24"/>
      <c r="FM17" s="24"/>
    </row>
    <row r="18">
      <c r="A18" s="25" t="s">
        <v>23</v>
      </c>
      <c r="B18" s="26"/>
      <c r="C18" s="24"/>
      <c r="D18" s="24"/>
      <c r="E18" s="24"/>
      <c r="F18" s="24"/>
      <c r="G18" s="24"/>
      <c r="H18" s="24"/>
      <c r="I18" s="24"/>
      <c r="J18" s="24"/>
      <c r="K18" s="24"/>
      <c r="L18" s="24"/>
      <c r="M18" s="24"/>
      <c r="N18" s="24"/>
      <c r="O18" s="24"/>
      <c r="P18" s="24"/>
      <c r="Q18" s="24"/>
      <c r="R18" s="24"/>
      <c r="S18" s="24"/>
      <c r="T18" s="24"/>
      <c r="U18" s="24"/>
      <c r="V18" s="24"/>
      <c r="W18" s="24"/>
      <c r="X18" s="24"/>
      <c r="Y18" s="24"/>
      <c r="Z18" s="26"/>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6"/>
      <c r="AY18" s="24"/>
      <c r="AZ18" s="24"/>
      <c r="BA18" s="24"/>
      <c r="BB18" s="24"/>
      <c r="BC18" s="24"/>
      <c r="BD18" s="24"/>
      <c r="BE18" s="24"/>
      <c r="BF18" s="24"/>
      <c r="BG18" s="24"/>
      <c r="BH18" s="24"/>
      <c r="BI18" s="24"/>
      <c r="BJ18" s="24"/>
      <c r="BK18" s="24"/>
      <c r="BL18" s="24"/>
      <c r="BM18" s="24"/>
      <c r="BN18" s="24"/>
      <c r="BO18" s="24"/>
      <c r="BP18" s="24">
        <v>0.0</v>
      </c>
      <c r="BQ18" s="24">
        <v>0.0</v>
      </c>
      <c r="BR18" s="24"/>
      <c r="BS18" s="24"/>
      <c r="BT18" s="24"/>
      <c r="BU18" s="24"/>
      <c r="BV18" s="26"/>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6"/>
      <c r="CU18" s="24"/>
      <c r="CV18" s="24"/>
      <c r="CW18" s="24"/>
      <c r="CX18" s="24"/>
      <c r="CY18" s="24"/>
      <c r="CZ18" s="24"/>
      <c r="DA18" s="24"/>
      <c r="DB18" s="24"/>
      <c r="DC18" s="24"/>
      <c r="DD18" s="24"/>
      <c r="DE18" s="24"/>
      <c r="DF18" s="24"/>
      <c r="DG18" s="24"/>
      <c r="DH18" s="24"/>
      <c r="DI18" s="24"/>
      <c r="DJ18" s="24"/>
      <c r="DK18" s="24"/>
      <c r="DL18" s="24"/>
      <c r="DM18" s="24"/>
      <c r="DN18" s="24">
        <v>0.0</v>
      </c>
      <c r="DO18" s="24"/>
      <c r="DP18" s="24"/>
      <c r="DQ18" s="24"/>
      <c r="DR18" s="26"/>
      <c r="DS18" s="24"/>
      <c r="DT18" s="24"/>
      <c r="DU18" s="24"/>
      <c r="DV18" s="24"/>
      <c r="DW18" s="24"/>
      <c r="DX18" s="24"/>
      <c r="DY18" s="24"/>
      <c r="DZ18" s="24">
        <v>0.0</v>
      </c>
      <c r="EA18" s="24"/>
      <c r="EB18" s="24"/>
      <c r="EC18" s="24"/>
      <c r="ED18" s="24"/>
      <c r="EE18" s="24"/>
      <c r="EF18" s="24"/>
      <c r="EG18" s="24"/>
      <c r="EH18" s="24"/>
      <c r="EI18" s="24"/>
      <c r="EJ18" s="24"/>
      <c r="EK18" s="24"/>
      <c r="EL18" s="24"/>
      <c r="EM18" s="24"/>
      <c r="EN18" s="24"/>
      <c r="EO18" s="24"/>
      <c r="EP18" s="26"/>
      <c r="EQ18" s="24"/>
      <c r="ER18" s="24"/>
      <c r="ES18" s="24"/>
      <c r="ET18" s="24"/>
      <c r="EU18" s="24"/>
      <c r="EV18" s="24"/>
      <c r="EW18" s="24"/>
      <c r="EX18" s="24"/>
      <c r="EY18" s="24"/>
      <c r="EZ18" s="24"/>
      <c r="FA18" s="24"/>
      <c r="FB18" s="24"/>
      <c r="FC18" s="24"/>
      <c r="FD18" s="24"/>
      <c r="FE18" s="24"/>
      <c r="FF18" s="24"/>
      <c r="FG18" s="24"/>
      <c r="FH18" s="24"/>
      <c r="FI18" s="24"/>
      <c r="FJ18" s="24"/>
      <c r="FK18" s="24"/>
      <c r="FL18" s="24"/>
      <c r="FM18" s="24"/>
    </row>
    <row r="19">
      <c r="A19" s="25" t="s">
        <v>24</v>
      </c>
      <c r="B19" s="26"/>
      <c r="C19" s="24"/>
      <c r="D19" s="24"/>
      <c r="E19" s="24"/>
      <c r="F19" s="24"/>
      <c r="G19" s="24"/>
      <c r="H19" s="24"/>
      <c r="I19" s="24"/>
      <c r="J19" s="24"/>
      <c r="K19" s="24"/>
      <c r="L19" s="24"/>
      <c r="M19" s="24"/>
      <c r="N19" s="24"/>
      <c r="O19" s="24"/>
      <c r="P19" s="24"/>
      <c r="Q19" s="24"/>
      <c r="R19" s="24"/>
      <c r="S19" s="24"/>
      <c r="T19" s="24"/>
      <c r="U19" s="24"/>
      <c r="V19" s="24"/>
      <c r="W19" s="24"/>
      <c r="X19" s="24"/>
      <c r="Y19" s="24"/>
      <c r="Z19" s="26"/>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6"/>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6"/>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6"/>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6"/>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6"/>
      <c r="EQ19" s="24"/>
      <c r="ER19" s="24"/>
      <c r="ES19" s="24"/>
      <c r="ET19" s="24"/>
      <c r="EU19" s="24"/>
      <c r="EV19" s="24"/>
      <c r="EW19" s="24"/>
      <c r="EX19" s="24"/>
      <c r="EY19" s="24"/>
      <c r="EZ19" s="24"/>
      <c r="FA19" s="24"/>
      <c r="FB19" s="24"/>
      <c r="FC19" s="24"/>
      <c r="FD19" s="24"/>
      <c r="FE19" s="24"/>
      <c r="FF19" s="24"/>
      <c r="FG19" s="24"/>
      <c r="FH19" s="24"/>
      <c r="FI19" s="24"/>
      <c r="FJ19" s="24"/>
      <c r="FK19" s="24"/>
      <c r="FL19" s="24"/>
      <c r="FM19" s="24"/>
    </row>
    <row r="20">
      <c r="A20" s="25" t="s">
        <v>25</v>
      </c>
      <c r="B20" s="26"/>
      <c r="C20" s="24"/>
      <c r="D20" s="24"/>
      <c r="E20" s="24"/>
      <c r="F20" s="24"/>
      <c r="G20" s="24"/>
      <c r="H20" s="24"/>
      <c r="I20" s="24"/>
      <c r="J20" s="24"/>
      <c r="K20" s="24"/>
      <c r="L20" s="24"/>
      <c r="M20" s="24"/>
      <c r="N20" s="24"/>
      <c r="O20" s="24"/>
      <c r="P20" s="24"/>
      <c r="Q20" s="24"/>
      <c r="R20" s="24"/>
      <c r="S20" s="24"/>
      <c r="T20" s="24"/>
      <c r="U20" s="24"/>
      <c r="V20" s="24"/>
      <c r="W20" s="24"/>
      <c r="X20" s="24"/>
      <c r="Y20" s="24"/>
      <c r="Z20" s="26"/>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6"/>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6"/>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6"/>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6"/>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6"/>
      <c r="EQ20" s="24"/>
      <c r="ER20" s="24"/>
      <c r="ES20" s="24"/>
      <c r="ET20" s="24"/>
      <c r="EU20" s="24"/>
      <c r="EV20" s="24"/>
      <c r="EW20" s="24"/>
      <c r="EX20" s="24"/>
      <c r="EY20" s="24"/>
      <c r="EZ20" s="24"/>
      <c r="FA20" s="24"/>
      <c r="FB20" s="24"/>
      <c r="FC20" s="24"/>
      <c r="FD20" s="24"/>
      <c r="FE20" s="24"/>
      <c r="FF20" s="24"/>
      <c r="FG20" s="24"/>
      <c r="FH20" s="24"/>
      <c r="FI20" s="24"/>
      <c r="FJ20" s="24"/>
      <c r="FK20" s="24"/>
      <c r="FL20" s="24"/>
      <c r="FM20" s="24"/>
    </row>
    <row r="21" ht="15.75" customHeight="1">
      <c r="A21" s="25" t="s">
        <v>26</v>
      </c>
      <c r="B21" s="26">
        <v>0.0</v>
      </c>
      <c r="C21" s="24"/>
      <c r="D21" s="24">
        <v>0.0</v>
      </c>
      <c r="E21" s="24">
        <v>0.0</v>
      </c>
      <c r="F21" s="24">
        <v>0.0</v>
      </c>
      <c r="G21" s="24">
        <v>0.0</v>
      </c>
      <c r="H21" s="24">
        <v>0.0</v>
      </c>
      <c r="I21" s="24">
        <v>0.0</v>
      </c>
      <c r="J21" s="24">
        <v>0.0</v>
      </c>
      <c r="K21" s="24"/>
      <c r="L21" s="24">
        <v>0.0</v>
      </c>
      <c r="M21" s="24">
        <v>0.0</v>
      </c>
      <c r="N21" s="24">
        <v>0.0</v>
      </c>
      <c r="O21" s="24">
        <v>0.0</v>
      </c>
      <c r="P21" s="24">
        <v>0.0</v>
      </c>
      <c r="Q21" s="24">
        <v>0.0</v>
      </c>
      <c r="R21" s="24">
        <v>0.0</v>
      </c>
      <c r="S21" s="24">
        <v>0.0</v>
      </c>
      <c r="T21" s="24">
        <v>0.0</v>
      </c>
      <c r="U21" s="24"/>
      <c r="V21" s="24">
        <v>0.0</v>
      </c>
      <c r="W21" s="24">
        <v>0.0</v>
      </c>
      <c r="X21" s="24">
        <v>0.0</v>
      </c>
      <c r="Y21" s="24">
        <v>0.0</v>
      </c>
      <c r="Z21" s="26"/>
      <c r="AA21" s="24">
        <v>0.0</v>
      </c>
      <c r="AB21" s="24">
        <v>0.0</v>
      </c>
      <c r="AC21" s="24">
        <v>0.0</v>
      </c>
      <c r="AD21" s="24">
        <v>0.0</v>
      </c>
      <c r="AE21" s="24"/>
      <c r="AF21" s="24"/>
      <c r="AG21" s="24">
        <v>0.0</v>
      </c>
      <c r="AH21" s="24">
        <v>0.0</v>
      </c>
      <c r="AI21" s="24">
        <v>0.0</v>
      </c>
      <c r="AJ21" s="24"/>
      <c r="AK21" s="24"/>
      <c r="AL21" s="24">
        <v>0.0</v>
      </c>
      <c r="AM21" s="24"/>
      <c r="AN21" s="24">
        <v>0.0</v>
      </c>
      <c r="AO21" s="24">
        <v>0.0</v>
      </c>
      <c r="AP21" s="24">
        <v>0.0</v>
      </c>
      <c r="AQ21" s="24">
        <v>0.0</v>
      </c>
      <c r="AR21" s="24">
        <v>0.0</v>
      </c>
      <c r="AS21" s="24">
        <v>0.0</v>
      </c>
      <c r="AT21" s="24">
        <v>0.0</v>
      </c>
      <c r="AU21" s="24">
        <v>0.0</v>
      </c>
      <c r="AV21" s="24">
        <v>0.0</v>
      </c>
      <c r="AW21" s="24">
        <v>0.0</v>
      </c>
      <c r="AX21" s="26">
        <v>0.0</v>
      </c>
      <c r="AY21" s="24"/>
      <c r="AZ21" s="24">
        <v>0.0</v>
      </c>
      <c r="BA21" s="24">
        <v>0.0</v>
      </c>
      <c r="BB21" s="24">
        <v>0.0</v>
      </c>
      <c r="BC21" s="24"/>
      <c r="BD21" s="24">
        <v>0.0</v>
      </c>
      <c r="BE21" s="24">
        <v>0.0</v>
      </c>
      <c r="BF21" s="24"/>
      <c r="BG21" s="24">
        <v>0.0</v>
      </c>
      <c r="BH21" s="24">
        <v>0.0</v>
      </c>
      <c r="BI21" s="24">
        <v>0.0</v>
      </c>
      <c r="BJ21" s="24">
        <v>0.0</v>
      </c>
      <c r="BK21" s="24">
        <v>0.0</v>
      </c>
      <c r="BL21" s="24">
        <v>0.0</v>
      </c>
      <c r="BM21" s="24">
        <v>0.0</v>
      </c>
      <c r="BN21" s="24">
        <v>0.0</v>
      </c>
      <c r="BO21" s="24">
        <v>0.0</v>
      </c>
      <c r="BP21" s="24">
        <v>0.0</v>
      </c>
      <c r="BQ21" s="24"/>
      <c r="BR21" s="24">
        <v>0.0</v>
      </c>
      <c r="BS21" s="24">
        <v>0.0</v>
      </c>
      <c r="BT21" s="24"/>
      <c r="BU21" s="24">
        <v>0.0</v>
      </c>
      <c r="BV21" s="26">
        <v>0.0</v>
      </c>
      <c r="BW21" s="24">
        <v>0.0</v>
      </c>
      <c r="BX21" s="24">
        <v>0.0</v>
      </c>
      <c r="BY21" s="24">
        <v>0.0</v>
      </c>
      <c r="BZ21" s="24"/>
      <c r="CA21" s="24"/>
      <c r="CB21" s="24"/>
      <c r="CC21" s="24">
        <v>0.0</v>
      </c>
      <c r="CD21" s="24">
        <v>0.0</v>
      </c>
      <c r="CE21" s="24">
        <v>0.0</v>
      </c>
      <c r="CF21" s="24"/>
      <c r="CG21" s="24">
        <v>0.0</v>
      </c>
      <c r="CH21" s="24">
        <v>0.0</v>
      </c>
      <c r="CI21" s="24"/>
      <c r="CJ21" s="24">
        <v>0.0</v>
      </c>
      <c r="CK21" s="24">
        <v>0.0</v>
      </c>
      <c r="CL21" s="24">
        <v>0.0</v>
      </c>
      <c r="CM21" s="24">
        <v>0.0</v>
      </c>
      <c r="CN21" s="24"/>
      <c r="CO21" s="24">
        <v>0.0</v>
      </c>
      <c r="CP21" s="24">
        <v>0.0</v>
      </c>
      <c r="CQ21" s="24">
        <v>0.0</v>
      </c>
      <c r="CR21" s="24">
        <v>0.0</v>
      </c>
      <c r="CS21" s="24">
        <v>0.0</v>
      </c>
      <c r="CT21" s="26">
        <v>0.0</v>
      </c>
      <c r="CU21" s="24">
        <v>0.0</v>
      </c>
      <c r="CV21" s="24">
        <v>0.0</v>
      </c>
      <c r="CW21" s="24">
        <v>0.0</v>
      </c>
      <c r="CX21" s="24">
        <v>0.0</v>
      </c>
      <c r="CY21" s="24">
        <v>0.0</v>
      </c>
      <c r="CZ21" s="24"/>
      <c r="DA21" s="24">
        <v>0.0</v>
      </c>
      <c r="DB21" s="24">
        <v>0.0</v>
      </c>
      <c r="DC21" s="24"/>
      <c r="DD21" s="24">
        <v>0.0</v>
      </c>
      <c r="DE21" s="24">
        <v>0.0</v>
      </c>
      <c r="DF21" s="24">
        <v>0.0</v>
      </c>
      <c r="DG21" s="24">
        <v>0.0</v>
      </c>
      <c r="DH21" s="24">
        <v>0.0</v>
      </c>
      <c r="DI21" s="24">
        <v>0.0</v>
      </c>
      <c r="DJ21" s="24">
        <v>0.0</v>
      </c>
      <c r="DK21" s="24">
        <v>0.0</v>
      </c>
      <c r="DL21" s="24">
        <v>0.0</v>
      </c>
      <c r="DM21" s="24">
        <v>0.0</v>
      </c>
      <c r="DN21" s="24">
        <v>0.0</v>
      </c>
      <c r="DO21" s="24">
        <v>0.0</v>
      </c>
      <c r="DP21" s="24">
        <v>0.0</v>
      </c>
      <c r="DQ21" s="24">
        <v>0.0</v>
      </c>
      <c r="DR21" s="26">
        <v>0.0</v>
      </c>
      <c r="DS21" s="24">
        <v>0.0</v>
      </c>
      <c r="DT21" s="24">
        <v>0.0</v>
      </c>
      <c r="DU21" s="24">
        <v>0.0</v>
      </c>
      <c r="DV21" s="24">
        <v>0.0</v>
      </c>
      <c r="DW21" s="24">
        <v>0.0</v>
      </c>
      <c r="DX21" s="24">
        <v>0.0</v>
      </c>
      <c r="DY21" s="24">
        <v>0.0</v>
      </c>
      <c r="DZ21" s="24">
        <v>0.0</v>
      </c>
      <c r="EA21" s="24">
        <v>0.0</v>
      </c>
      <c r="EB21" s="24"/>
      <c r="EC21" s="24"/>
      <c r="ED21" s="24"/>
      <c r="EE21" s="24">
        <v>0.0</v>
      </c>
      <c r="EF21" s="24">
        <v>0.0</v>
      </c>
      <c r="EG21" s="24">
        <v>0.0</v>
      </c>
      <c r="EH21" s="24"/>
      <c r="EI21" s="24">
        <v>0.0</v>
      </c>
      <c r="EJ21" s="24">
        <v>0.0</v>
      </c>
      <c r="EK21" s="24">
        <v>0.0</v>
      </c>
      <c r="EL21" s="24">
        <v>0.0</v>
      </c>
      <c r="EM21" s="24">
        <v>0.0</v>
      </c>
      <c r="EN21" s="24">
        <v>0.0</v>
      </c>
      <c r="EO21" s="24">
        <v>0.0</v>
      </c>
      <c r="EP21" s="26">
        <v>0.0</v>
      </c>
      <c r="EQ21" s="24">
        <v>0.0</v>
      </c>
      <c r="ER21" s="24">
        <v>0.0</v>
      </c>
      <c r="ES21" s="24">
        <v>0.0</v>
      </c>
      <c r="ET21" s="24">
        <v>0.0</v>
      </c>
      <c r="EU21" s="24">
        <v>0.0</v>
      </c>
      <c r="EV21" s="24">
        <v>0.0</v>
      </c>
      <c r="EW21" s="24">
        <v>0.0</v>
      </c>
      <c r="EX21" s="24">
        <v>0.0</v>
      </c>
      <c r="EY21" s="24">
        <v>0.0</v>
      </c>
      <c r="EZ21" s="24">
        <v>0.0</v>
      </c>
      <c r="FA21" s="24">
        <v>0.0</v>
      </c>
      <c r="FB21" s="24">
        <v>0.0</v>
      </c>
      <c r="FC21" s="24">
        <v>0.0</v>
      </c>
      <c r="FD21" s="24">
        <v>0.0</v>
      </c>
      <c r="FE21" s="24">
        <v>0.0</v>
      </c>
      <c r="FF21" s="24">
        <v>0.0</v>
      </c>
      <c r="FG21" s="24">
        <v>0.0</v>
      </c>
      <c r="FH21" s="24">
        <v>0.0</v>
      </c>
      <c r="FI21" s="24">
        <v>0.0</v>
      </c>
      <c r="FJ21" s="24">
        <v>0.0</v>
      </c>
      <c r="FK21" s="24">
        <v>0.0</v>
      </c>
      <c r="FL21" s="24">
        <v>0.0</v>
      </c>
      <c r="FM21" s="24">
        <v>0.0</v>
      </c>
    </row>
    <row r="22" ht="15.75" customHeight="1">
      <c r="A22" s="25" t="s">
        <v>27</v>
      </c>
      <c r="B22" s="26"/>
      <c r="C22" s="24"/>
      <c r="D22" s="24"/>
      <c r="E22" s="24"/>
      <c r="F22" s="24"/>
      <c r="G22" s="24"/>
      <c r="H22" s="24"/>
      <c r="I22" s="24"/>
      <c r="J22" s="24"/>
      <c r="K22" s="24"/>
      <c r="L22" s="24"/>
      <c r="M22" s="24"/>
      <c r="N22" s="24"/>
      <c r="O22" s="24"/>
      <c r="P22" s="24"/>
      <c r="Q22" s="24"/>
      <c r="R22" s="24">
        <v>0.0</v>
      </c>
      <c r="S22" s="24"/>
      <c r="T22" s="24"/>
      <c r="U22" s="24"/>
      <c r="V22" s="24"/>
      <c r="W22" s="24"/>
      <c r="X22" s="24"/>
      <c r="Y22" s="24"/>
      <c r="Z22" s="26"/>
      <c r="AA22" s="24"/>
      <c r="AB22" s="24"/>
      <c r="AC22" s="24"/>
      <c r="AD22" s="24"/>
      <c r="AE22" s="24"/>
      <c r="AF22" s="24"/>
      <c r="AG22" s="24"/>
      <c r="AH22" s="24"/>
      <c r="AI22" s="24">
        <v>0.0</v>
      </c>
      <c r="AJ22" s="24"/>
      <c r="AK22" s="24"/>
      <c r="AL22" s="24"/>
      <c r="AM22" s="24"/>
      <c r="AN22" s="24"/>
      <c r="AO22" s="24"/>
      <c r="AP22" s="24"/>
      <c r="AQ22" s="24"/>
      <c r="AR22" s="24"/>
      <c r="AS22" s="24"/>
      <c r="AT22" s="24"/>
      <c r="AU22" s="24"/>
      <c r="AV22" s="24"/>
      <c r="AW22" s="24"/>
      <c r="AX22" s="26"/>
      <c r="AY22" s="24"/>
      <c r="AZ22" s="24"/>
      <c r="BA22" s="24"/>
      <c r="BB22" s="24"/>
      <c r="BC22" s="24"/>
      <c r="BD22" s="24"/>
      <c r="BE22" s="24"/>
      <c r="BF22" s="24"/>
      <c r="BG22" s="24"/>
      <c r="BH22" s="24"/>
      <c r="BI22" s="24"/>
      <c r="BJ22" s="24"/>
      <c r="BK22" s="24"/>
      <c r="BL22" s="24"/>
      <c r="BM22" s="24"/>
      <c r="BN22" s="24"/>
      <c r="BO22" s="24">
        <v>0.0</v>
      </c>
      <c r="BP22" s="24"/>
      <c r="BQ22" s="24"/>
      <c r="BR22" s="24"/>
      <c r="BS22" s="24"/>
      <c r="BT22" s="24"/>
      <c r="BU22" s="24"/>
      <c r="BV22" s="26"/>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6"/>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6"/>
      <c r="DS22" s="24"/>
      <c r="DT22" s="24"/>
      <c r="DU22" s="24"/>
      <c r="DV22" s="24"/>
      <c r="DW22" s="24"/>
      <c r="DX22" s="24"/>
      <c r="DY22" s="24"/>
      <c r="DZ22" s="24"/>
      <c r="EA22" s="24"/>
      <c r="EB22" s="24"/>
      <c r="EC22" s="24"/>
      <c r="ED22" s="24"/>
      <c r="EE22" s="24"/>
      <c r="EF22" s="24"/>
      <c r="EG22" s="24"/>
      <c r="EH22" s="24"/>
      <c r="EI22" s="24"/>
      <c r="EJ22" s="24"/>
      <c r="EK22" s="24"/>
      <c r="EL22" s="24"/>
      <c r="EM22" s="24">
        <v>0.0</v>
      </c>
      <c r="EN22" s="24"/>
      <c r="EO22" s="24"/>
      <c r="EP22" s="26"/>
      <c r="EQ22" s="24"/>
      <c r="ER22" s="24"/>
      <c r="ES22" s="24"/>
      <c r="ET22" s="24"/>
      <c r="EU22" s="24"/>
      <c r="EV22" s="24"/>
      <c r="EW22" s="24"/>
      <c r="EX22" s="24"/>
      <c r="EY22" s="24"/>
      <c r="EZ22" s="24"/>
      <c r="FA22" s="24"/>
      <c r="FB22" s="24"/>
      <c r="FC22" s="24"/>
      <c r="FD22" s="24"/>
      <c r="FE22" s="24"/>
      <c r="FF22" s="24"/>
      <c r="FG22" s="24"/>
      <c r="FH22" s="24"/>
      <c r="FI22" s="24"/>
      <c r="FJ22" s="24"/>
      <c r="FK22" s="24"/>
      <c r="FL22" s="24"/>
      <c r="FM22" s="24"/>
    </row>
    <row r="23" ht="15.75" customHeight="1">
      <c r="A23" s="25" t="s">
        <v>28</v>
      </c>
      <c r="B23" s="26"/>
      <c r="C23" s="24"/>
      <c r="D23" s="24"/>
      <c r="E23" s="24"/>
      <c r="F23" s="24"/>
      <c r="G23" s="24"/>
      <c r="H23" s="24"/>
      <c r="I23" s="24"/>
      <c r="J23" s="24"/>
      <c r="K23" s="24"/>
      <c r="L23" s="24"/>
      <c r="M23" s="24"/>
      <c r="N23" s="24"/>
      <c r="O23" s="24"/>
      <c r="P23" s="24"/>
      <c r="Q23" s="24"/>
      <c r="R23" s="24"/>
      <c r="S23" s="24"/>
      <c r="T23" s="24"/>
      <c r="U23" s="24"/>
      <c r="V23" s="24"/>
      <c r="W23" s="24"/>
      <c r="X23" s="24"/>
      <c r="Y23" s="24"/>
      <c r="Z23" s="26"/>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6"/>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6"/>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6"/>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6"/>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6"/>
      <c r="EQ23" s="24"/>
      <c r="ER23" s="24"/>
      <c r="ES23" s="24"/>
      <c r="ET23" s="24"/>
      <c r="EU23" s="24"/>
      <c r="EV23" s="24"/>
      <c r="EW23" s="24"/>
      <c r="EX23" s="24"/>
      <c r="EY23" s="24"/>
      <c r="EZ23" s="24"/>
      <c r="FA23" s="24"/>
      <c r="FB23" s="24"/>
      <c r="FC23" s="24"/>
      <c r="FD23" s="24"/>
      <c r="FE23" s="24"/>
      <c r="FF23" s="24"/>
      <c r="FG23" s="24"/>
      <c r="FH23" s="24"/>
      <c r="FI23" s="24"/>
      <c r="FJ23" s="24"/>
      <c r="FK23" s="24"/>
      <c r="FL23" s="24"/>
      <c r="FM23" s="24"/>
    </row>
    <row r="24" ht="15.75" customHeight="1">
      <c r="A24" s="25" t="s">
        <v>29</v>
      </c>
      <c r="B24" s="26"/>
      <c r="C24" s="24"/>
      <c r="D24" s="24"/>
      <c r="E24" s="24"/>
      <c r="F24" s="24"/>
      <c r="G24" s="24"/>
      <c r="H24" s="24"/>
      <c r="I24" s="24"/>
      <c r="J24" s="24"/>
      <c r="K24" s="24"/>
      <c r="L24" s="24"/>
      <c r="M24" s="24"/>
      <c r="N24" s="24"/>
      <c r="O24" s="24"/>
      <c r="P24" s="24"/>
      <c r="Q24" s="24"/>
      <c r="R24" s="24"/>
      <c r="S24" s="24"/>
      <c r="T24" s="24"/>
      <c r="U24" s="24"/>
      <c r="V24" s="24"/>
      <c r="W24" s="24"/>
      <c r="X24" s="24"/>
      <c r="Y24" s="24"/>
      <c r="Z24" s="26"/>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6"/>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6"/>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6"/>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6"/>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6"/>
      <c r="EQ24" s="24"/>
      <c r="ER24" s="24"/>
      <c r="ES24" s="24"/>
      <c r="ET24" s="24"/>
      <c r="EU24" s="24"/>
      <c r="EV24" s="24"/>
      <c r="EW24" s="24"/>
      <c r="EX24" s="24"/>
      <c r="EY24" s="24"/>
      <c r="EZ24" s="24"/>
      <c r="FA24" s="24"/>
      <c r="FB24" s="24"/>
      <c r="FC24" s="24"/>
      <c r="FD24" s="24"/>
      <c r="FE24" s="24"/>
      <c r="FF24" s="24"/>
      <c r="FG24" s="24"/>
      <c r="FH24" s="24"/>
      <c r="FI24" s="24"/>
      <c r="FJ24" s="24"/>
      <c r="FK24" s="24"/>
      <c r="FL24" s="24"/>
      <c r="FM24" s="24"/>
    </row>
    <row r="25" ht="15.75" customHeight="1">
      <c r="A25" s="25" t="s">
        <v>30</v>
      </c>
      <c r="B25" s="26">
        <v>6.0</v>
      </c>
      <c r="C25" s="24">
        <v>0.0</v>
      </c>
      <c r="D25" s="24">
        <v>0.0</v>
      </c>
      <c r="E25" s="24">
        <v>0.0</v>
      </c>
      <c r="F25" s="24">
        <v>0.0</v>
      </c>
      <c r="G25" s="24">
        <v>0.0</v>
      </c>
      <c r="H25" s="24">
        <v>2.0</v>
      </c>
      <c r="I25" s="24">
        <v>3.0</v>
      </c>
      <c r="J25" s="24">
        <v>31.0</v>
      </c>
      <c r="K25" s="24">
        <v>28.0</v>
      </c>
      <c r="L25" s="24">
        <v>52.0</v>
      </c>
      <c r="M25" s="24">
        <v>49.0</v>
      </c>
      <c r="N25" s="24">
        <v>74.0</v>
      </c>
      <c r="O25" s="24">
        <v>66.0</v>
      </c>
      <c r="P25" s="24">
        <v>50.0</v>
      </c>
      <c r="Q25" s="24">
        <v>25.0</v>
      </c>
      <c r="R25" s="24">
        <v>42.0</v>
      </c>
      <c r="S25" s="24">
        <v>30.0</v>
      </c>
      <c r="T25" s="24">
        <v>26.0</v>
      </c>
      <c r="U25" s="24">
        <v>19.0</v>
      </c>
      <c r="V25" s="24">
        <v>22.0</v>
      </c>
      <c r="W25" s="24">
        <v>15.0</v>
      </c>
      <c r="X25" s="24">
        <v>17.0</v>
      </c>
      <c r="Y25" s="24">
        <v>4.0</v>
      </c>
      <c r="Z25" s="26">
        <v>4.0</v>
      </c>
      <c r="AA25" s="24">
        <v>1.0</v>
      </c>
      <c r="AB25" s="24">
        <v>0.0</v>
      </c>
      <c r="AC25" s="24">
        <v>0.0</v>
      </c>
      <c r="AD25" s="24">
        <v>0.0</v>
      </c>
      <c r="AE25" s="24">
        <v>1.0</v>
      </c>
      <c r="AF25" s="24">
        <v>2.0</v>
      </c>
      <c r="AG25" s="24">
        <v>7.0</v>
      </c>
      <c r="AH25" s="24">
        <v>34.0</v>
      </c>
      <c r="AI25" s="24">
        <v>37.0</v>
      </c>
      <c r="AJ25" s="24">
        <v>54.0</v>
      </c>
      <c r="AK25" s="24">
        <v>68.0</v>
      </c>
      <c r="AL25" s="24">
        <v>73.0</v>
      </c>
      <c r="AM25" s="24">
        <v>60.0</v>
      </c>
      <c r="AN25" s="24">
        <v>37.0</v>
      </c>
      <c r="AO25" s="24">
        <v>38.0</v>
      </c>
      <c r="AP25" s="24">
        <v>39.0</v>
      </c>
      <c r="AQ25" s="24">
        <v>42.0</v>
      </c>
      <c r="AR25" s="24">
        <v>19.0</v>
      </c>
      <c r="AS25" s="24">
        <v>22.0</v>
      </c>
      <c r="AT25" s="24">
        <v>24.0</v>
      </c>
      <c r="AU25" s="24">
        <v>22.0</v>
      </c>
      <c r="AV25" s="24">
        <v>15.0</v>
      </c>
      <c r="AW25" s="24">
        <v>11.0</v>
      </c>
      <c r="AX25" s="26">
        <v>6.0</v>
      </c>
      <c r="AY25" s="24">
        <v>1.0</v>
      </c>
      <c r="AZ25" s="24">
        <v>0.0</v>
      </c>
      <c r="BA25" s="24">
        <v>0.0</v>
      </c>
      <c r="BB25" s="24">
        <v>0.0</v>
      </c>
      <c r="BC25" s="24">
        <v>3.0</v>
      </c>
      <c r="BD25" s="24">
        <v>4.0</v>
      </c>
      <c r="BE25" s="24">
        <v>12.0</v>
      </c>
      <c r="BF25" s="24">
        <v>32.0</v>
      </c>
      <c r="BG25" s="24">
        <v>40.0</v>
      </c>
      <c r="BH25" s="24">
        <v>57.0</v>
      </c>
      <c r="BI25" s="24">
        <v>84.0</v>
      </c>
      <c r="BJ25" s="24">
        <v>96.0</v>
      </c>
      <c r="BK25" s="24">
        <v>65.0</v>
      </c>
      <c r="BL25" s="24">
        <v>39.0</v>
      </c>
      <c r="BM25" s="24">
        <v>36.0</v>
      </c>
      <c r="BN25" s="24">
        <v>49.0</v>
      </c>
      <c r="BO25" s="24">
        <v>32.0</v>
      </c>
      <c r="BP25" s="24">
        <v>25.0</v>
      </c>
      <c r="BQ25" s="24">
        <v>24.0</v>
      </c>
      <c r="BR25" s="24">
        <v>24.0</v>
      </c>
      <c r="BS25" s="24">
        <v>30.0</v>
      </c>
      <c r="BT25" s="24">
        <v>17.0</v>
      </c>
      <c r="BU25" s="24">
        <v>6.0</v>
      </c>
      <c r="BV25" s="26">
        <v>5.0</v>
      </c>
      <c r="BW25" s="24">
        <v>3.0</v>
      </c>
      <c r="BX25" s="24">
        <v>0.0</v>
      </c>
      <c r="BY25" s="24">
        <v>0.0</v>
      </c>
      <c r="BZ25" s="24">
        <v>0.0</v>
      </c>
      <c r="CA25" s="24">
        <v>3.0</v>
      </c>
      <c r="CB25" s="24">
        <v>3.0</v>
      </c>
      <c r="CC25" s="24">
        <v>5.0</v>
      </c>
      <c r="CD25" s="24">
        <v>14.0</v>
      </c>
      <c r="CE25" s="24">
        <v>39.0</v>
      </c>
      <c r="CF25" s="24">
        <v>62.0</v>
      </c>
      <c r="CG25" s="24">
        <v>53.0</v>
      </c>
      <c r="CH25" s="24">
        <v>69.0</v>
      </c>
      <c r="CI25" s="24">
        <v>68.0</v>
      </c>
      <c r="CJ25" s="24">
        <v>40.0</v>
      </c>
      <c r="CK25" s="24">
        <v>39.0</v>
      </c>
      <c r="CL25" s="24">
        <v>29.0</v>
      </c>
      <c r="CM25" s="24">
        <v>25.0</v>
      </c>
      <c r="CN25" s="24">
        <v>31.0</v>
      </c>
      <c r="CO25" s="24">
        <v>22.0</v>
      </c>
      <c r="CP25" s="24">
        <v>27.0</v>
      </c>
      <c r="CQ25" s="24">
        <v>15.0</v>
      </c>
      <c r="CR25" s="24">
        <v>17.0</v>
      </c>
      <c r="CS25" s="24">
        <v>9.0</v>
      </c>
      <c r="CT25" s="26">
        <v>4.0</v>
      </c>
      <c r="CU25" s="24">
        <v>1.0</v>
      </c>
      <c r="CV25" s="24">
        <v>0.0</v>
      </c>
      <c r="CW25" s="24">
        <v>0.0</v>
      </c>
      <c r="CX25" s="24">
        <v>1.0</v>
      </c>
      <c r="CY25" s="24">
        <v>2.0</v>
      </c>
      <c r="CZ25" s="24">
        <v>6.0</v>
      </c>
      <c r="DA25" s="24">
        <v>8.0</v>
      </c>
      <c r="DB25" s="24">
        <v>24.0</v>
      </c>
      <c r="DC25" s="24">
        <v>34.0</v>
      </c>
      <c r="DD25" s="24">
        <v>52.0</v>
      </c>
      <c r="DE25" s="24">
        <v>50.0</v>
      </c>
      <c r="DF25" s="24">
        <v>56.0</v>
      </c>
      <c r="DG25" s="24">
        <v>65.0</v>
      </c>
      <c r="DH25" s="24">
        <v>41.0</v>
      </c>
      <c r="DI25" s="24">
        <v>27.0</v>
      </c>
      <c r="DJ25" s="24">
        <v>39.0</v>
      </c>
      <c r="DK25" s="24">
        <v>28.0</v>
      </c>
      <c r="DL25" s="24">
        <v>25.0</v>
      </c>
      <c r="DM25" s="24">
        <v>17.0</v>
      </c>
      <c r="DN25" s="24">
        <v>24.0</v>
      </c>
      <c r="DO25" s="24">
        <v>13.0</v>
      </c>
      <c r="DP25" s="24">
        <v>14.0</v>
      </c>
      <c r="DQ25" s="24">
        <v>9.0</v>
      </c>
      <c r="DR25" s="26">
        <v>5.0</v>
      </c>
      <c r="DS25" s="24">
        <v>1.0</v>
      </c>
      <c r="DT25" s="24">
        <v>0.0</v>
      </c>
      <c r="DU25" s="24">
        <v>0.0</v>
      </c>
      <c r="DV25" s="24">
        <v>2.0</v>
      </c>
      <c r="DW25" s="24">
        <v>4.0</v>
      </c>
      <c r="DX25" s="24">
        <v>2.0</v>
      </c>
      <c r="DY25" s="24">
        <v>3.0</v>
      </c>
      <c r="DZ25" s="24">
        <v>12.0</v>
      </c>
      <c r="EA25" s="24">
        <v>21.0</v>
      </c>
      <c r="EB25" s="24">
        <v>15.0</v>
      </c>
      <c r="EC25" s="24">
        <v>22.0</v>
      </c>
      <c r="ED25" s="24">
        <v>35.0</v>
      </c>
      <c r="EE25" s="24">
        <v>13.0</v>
      </c>
      <c r="EF25" s="24">
        <v>15.0</v>
      </c>
      <c r="EG25" s="24">
        <v>17.0</v>
      </c>
      <c r="EH25" s="24">
        <v>23.0</v>
      </c>
      <c r="EI25" s="24">
        <v>35.0</v>
      </c>
      <c r="EJ25" s="24">
        <v>32.0</v>
      </c>
      <c r="EK25" s="24">
        <v>28.0</v>
      </c>
      <c r="EL25" s="24">
        <v>31.0</v>
      </c>
      <c r="EM25" s="24">
        <v>24.0</v>
      </c>
      <c r="EN25" s="24">
        <v>15.0</v>
      </c>
      <c r="EO25" s="24">
        <v>17.0</v>
      </c>
      <c r="EP25" s="26">
        <v>4.0</v>
      </c>
      <c r="EQ25" s="24">
        <v>0.0</v>
      </c>
      <c r="ER25" s="24">
        <v>1.0</v>
      </c>
      <c r="ES25" s="24">
        <v>0.0</v>
      </c>
      <c r="ET25" s="24">
        <v>0.0</v>
      </c>
      <c r="EU25" s="24">
        <v>1.0</v>
      </c>
      <c r="EV25" s="24">
        <v>1.0</v>
      </c>
      <c r="EW25" s="24">
        <v>3.0</v>
      </c>
      <c r="EX25" s="24">
        <v>7.0</v>
      </c>
      <c r="EY25" s="24">
        <v>14.0</v>
      </c>
      <c r="EZ25" s="24">
        <v>22.0</v>
      </c>
      <c r="FA25" s="24">
        <v>25.0</v>
      </c>
      <c r="FB25" s="24">
        <v>24.0</v>
      </c>
      <c r="FC25" s="24">
        <v>22.0</v>
      </c>
      <c r="FD25" s="24">
        <v>22.0</v>
      </c>
      <c r="FE25" s="24">
        <v>22.0</v>
      </c>
      <c r="FF25" s="24">
        <v>36.0</v>
      </c>
      <c r="FG25" s="24">
        <v>38.0</v>
      </c>
      <c r="FH25" s="24">
        <v>34.0</v>
      </c>
      <c r="FI25" s="24">
        <v>27.0</v>
      </c>
      <c r="FJ25" s="24">
        <v>18.0</v>
      </c>
      <c r="FK25" s="24">
        <v>31.0</v>
      </c>
      <c r="FL25" s="24">
        <v>20.0</v>
      </c>
      <c r="FM25" s="24">
        <v>9.0</v>
      </c>
    </row>
    <row r="26" ht="15.75" customHeight="1">
      <c r="A26" s="25" t="s">
        <v>31</v>
      </c>
      <c r="B26" s="26"/>
      <c r="C26" s="24"/>
      <c r="D26" s="24"/>
      <c r="E26" s="24"/>
      <c r="F26" s="24"/>
      <c r="G26" s="24"/>
      <c r="H26" s="24"/>
      <c r="I26" s="24"/>
      <c r="J26" s="24"/>
      <c r="K26" s="24"/>
      <c r="L26" s="24"/>
      <c r="M26" s="24"/>
      <c r="N26" s="24"/>
      <c r="O26" s="24"/>
      <c r="P26" s="24"/>
      <c r="Q26" s="24"/>
      <c r="R26" s="24"/>
      <c r="S26" s="24"/>
      <c r="T26" s="24"/>
      <c r="U26" s="24"/>
      <c r="V26" s="24"/>
      <c r="W26" s="24"/>
      <c r="X26" s="24"/>
      <c r="Y26" s="24"/>
      <c r="Z26" s="26"/>
      <c r="AA26" s="24"/>
      <c r="AB26" s="24"/>
      <c r="AC26" s="24"/>
      <c r="AD26" s="24"/>
      <c r="AE26" s="24"/>
      <c r="AF26" s="24"/>
      <c r="AG26" s="24"/>
      <c r="AH26" s="24"/>
      <c r="AI26" s="24"/>
      <c r="AJ26" s="24"/>
      <c r="AK26" s="24"/>
      <c r="AL26" s="24"/>
      <c r="AM26" s="24">
        <v>0.0</v>
      </c>
      <c r="AN26" s="24">
        <v>0.0</v>
      </c>
      <c r="AO26" s="24"/>
      <c r="AP26" s="24"/>
      <c r="AQ26" s="24"/>
      <c r="AR26" s="24"/>
      <c r="AS26" s="24"/>
      <c r="AT26" s="24"/>
      <c r="AU26" s="24"/>
      <c r="AV26" s="24"/>
      <c r="AW26" s="24"/>
      <c r="AX26" s="26"/>
      <c r="AY26" s="24"/>
      <c r="AZ26" s="24"/>
      <c r="BA26" s="24"/>
      <c r="BB26" s="24"/>
      <c r="BC26" s="24"/>
      <c r="BD26" s="24"/>
      <c r="BE26" s="24"/>
      <c r="BF26" s="24"/>
      <c r="BG26" s="24"/>
      <c r="BH26" s="24"/>
      <c r="BI26" s="24"/>
      <c r="BJ26" s="24">
        <v>0.0</v>
      </c>
      <c r="BK26" s="24"/>
      <c r="BL26" s="24"/>
      <c r="BM26" s="24"/>
      <c r="BN26" s="24"/>
      <c r="BO26" s="24"/>
      <c r="BP26" s="24"/>
      <c r="BQ26" s="24"/>
      <c r="BR26" s="24"/>
      <c r="BS26" s="24"/>
      <c r="BT26" s="24"/>
      <c r="BU26" s="24"/>
      <c r="BV26" s="26"/>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6"/>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6"/>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6"/>
      <c r="EQ26" s="24"/>
      <c r="ER26" s="24"/>
      <c r="ES26" s="24"/>
      <c r="ET26" s="24"/>
      <c r="EU26" s="24"/>
      <c r="EV26" s="24"/>
      <c r="EW26" s="24"/>
      <c r="EX26" s="24"/>
      <c r="EY26" s="24"/>
      <c r="EZ26" s="24"/>
      <c r="FA26" s="24"/>
      <c r="FB26" s="24"/>
      <c r="FC26" s="24"/>
      <c r="FD26" s="24"/>
      <c r="FE26" s="24"/>
      <c r="FF26" s="24"/>
      <c r="FG26" s="24"/>
      <c r="FH26" s="24"/>
      <c r="FI26" s="24"/>
      <c r="FJ26" s="24"/>
      <c r="FK26" s="24"/>
      <c r="FL26" s="24"/>
      <c r="FM26" s="24"/>
    </row>
    <row r="27" ht="15.75" customHeight="1">
      <c r="A27" s="25" t="s">
        <v>32</v>
      </c>
      <c r="B27" s="26"/>
      <c r="C27" s="24"/>
      <c r="D27" s="24"/>
      <c r="E27" s="24"/>
      <c r="F27" s="24"/>
      <c r="G27" s="24"/>
      <c r="H27" s="24"/>
      <c r="I27" s="24"/>
      <c r="J27" s="24"/>
      <c r="K27" s="24"/>
      <c r="L27" s="24"/>
      <c r="M27" s="24"/>
      <c r="N27" s="24"/>
      <c r="O27" s="24"/>
      <c r="P27" s="24"/>
      <c r="Q27" s="24"/>
      <c r="R27" s="24"/>
      <c r="S27" s="24"/>
      <c r="T27" s="24"/>
      <c r="U27" s="24"/>
      <c r="V27" s="24">
        <v>0.0</v>
      </c>
      <c r="W27" s="24"/>
      <c r="X27" s="24"/>
      <c r="Y27" s="24"/>
      <c r="Z27" s="26"/>
      <c r="AA27" s="24"/>
      <c r="AB27" s="24"/>
      <c r="AC27" s="24"/>
      <c r="AD27" s="24"/>
      <c r="AE27" s="24"/>
      <c r="AF27" s="24"/>
      <c r="AG27" s="24"/>
      <c r="AH27" s="24">
        <v>0.0</v>
      </c>
      <c r="AI27" s="24"/>
      <c r="AJ27" s="24">
        <v>0.0</v>
      </c>
      <c r="AK27" s="24"/>
      <c r="AL27" s="24">
        <v>0.0</v>
      </c>
      <c r="AM27" s="24"/>
      <c r="AN27" s="24"/>
      <c r="AO27" s="24"/>
      <c r="AP27" s="24"/>
      <c r="AQ27" s="24"/>
      <c r="AR27" s="24">
        <v>0.0</v>
      </c>
      <c r="AS27" s="24"/>
      <c r="AT27" s="24"/>
      <c r="AU27" s="24"/>
      <c r="AV27" s="24"/>
      <c r="AW27" s="24"/>
      <c r="AX27" s="26"/>
      <c r="AY27" s="24"/>
      <c r="AZ27" s="24"/>
      <c r="BA27" s="24"/>
      <c r="BB27" s="24"/>
      <c r="BC27" s="24"/>
      <c r="BD27" s="24"/>
      <c r="BE27" s="24"/>
      <c r="BF27" s="24"/>
      <c r="BG27" s="24"/>
      <c r="BH27" s="24">
        <v>0.0</v>
      </c>
      <c r="BI27" s="24"/>
      <c r="BJ27" s="24"/>
      <c r="BK27" s="24"/>
      <c r="BL27" s="24"/>
      <c r="BM27" s="24"/>
      <c r="BN27" s="24"/>
      <c r="BO27" s="24"/>
      <c r="BP27" s="24"/>
      <c r="BQ27" s="24"/>
      <c r="BR27" s="24">
        <v>1.0</v>
      </c>
      <c r="BS27" s="24"/>
      <c r="BT27" s="24"/>
      <c r="BU27" s="24"/>
      <c r="BV27" s="26"/>
      <c r="BW27" s="24"/>
      <c r="BX27" s="24"/>
      <c r="BY27" s="24"/>
      <c r="BZ27" s="24"/>
      <c r="CA27" s="24"/>
      <c r="CB27" s="24"/>
      <c r="CC27" s="24"/>
      <c r="CD27" s="24"/>
      <c r="CE27" s="24"/>
      <c r="CF27" s="24"/>
      <c r="CG27" s="24"/>
      <c r="CH27" s="24"/>
      <c r="CI27" s="24"/>
      <c r="CJ27" s="24"/>
      <c r="CK27" s="24"/>
      <c r="CL27" s="24"/>
      <c r="CM27" s="24"/>
      <c r="CN27" s="24"/>
      <c r="CO27" s="24"/>
      <c r="CP27" s="24">
        <v>0.0</v>
      </c>
      <c r="CQ27" s="24">
        <v>0.0</v>
      </c>
      <c r="CR27" s="24"/>
      <c r="CS27" s="24"/>
      <c r="CT27" s="26"/>
      <c r="CU27" s="24"/>
      <c r="CV27" s="24"/>
      <c r="CW27" s="24"/>
      <c r="CX27" s="24"/>
      <c r="CY27" s="24"/>
      <c r="CZ27" s="24"/>
      <c r="DA27" s="24"/>
      <c r="DB27" s="24"/>
      <c r="DC27" s="24"/>
      <c r="DD27" s="24">
        <v>0.0</v>
      </c>
      <c r="DE27" s="24"/>
      <c r="DF27" s="24">
        <v>1.0</v>
      </c>
      <c r="DG27" s="24">
        <v>0.0</v>
      </c>
      <c r="DH27" s="24"/>
      <c r="DI27" s="24"/>
      <c r="DJ27" s="24"/>
      <c r="DK27" s="24"/>
      <c r="DL27" s="24"/>
      <c r="DM27" s="24">
        <v>0.0</v>
      </c>
      <c r="DN27" s="24"/>
      <c r="DO27" s="24"/>
      <c r="DP27" s="24"/>
      <c r="DQ27" s="24">
        <v>0.0</v>
      </c>
      <c r="DR27" s="26"/>
      <c r="DS27" s="24"/>
      <c r="DT27" s="24"/>
      <c r="DU27" s="24"/>
      <c r="DV27" s="24"/>
      <c r="DW27" s="24"/>
      <c r="DX27" s="24"/>
      <c r="DY27" s="24"/>
      <c r="DZ27" s="24"/>
      <c r="EA27" s="24"/>
      <c r="EB27" s="24"/>
      <c r="EC27" s="24"/>
      <c r="ED27" s="24"/>
      <c r="EE27" s="24"/>
      <c r="EF27" s="24"/>
      <c r="EG27" s="24"/>
      <c r="EH27" s="24"/>
      <c r="EI27" s="24">
        <v>0.0</v>
      </c>
      <c r="EJ27" s="24"/>
      <c r="EK27" s="24">
        <v>0.0</v>
      </c>
      <c r="EL27" s="24"/>
      <c r="EM27" s="24"/>
      <c r="EN27" s="24"/>
      <c r="EO27" s="24">
        <v>0.0</v>
      </c>
      <c r="EP27" s="26"/>
      <c r="EQ27" s="24"/>
      <c r="ER27" s="24"/>
      <c r="ES27" s="24"/>
      <c r="ET27" s="24"/>
      <c r="EU27" s="24"/>
      <c r="EV27" s="24"/>
      <c r="EW27" s="24"/>
      <c r="EX27" s="24"/>
      <c r="EY27" s="24"/>
      <c r="EZ27" s="24"/>
      <c r="FA27" s="24"/>
      <c r="FB27" s="24">
        <v>0.0</v>
      </c>
      <c r="FC27" s="24">
        <v>0.0</v>
      </c>
      <c r="FD27" s="24"/>
      <c r="FE27" s="24"/>
      <c r="FF27" s="24"/>
      <c r="FG27" s="24"/>
      <c r="FH27" s="24"/>
      <c r="FI27" s="24"/>
      <c r="FJ27" s="24"/>
      <c r="FK27" s="24"/>
      <c r="FL27" s="24"/>
      <c r="FM27" s="24"/>
    </row>
    <row r="28" ht="15.75" customHeight="1">
      <c r="A28" s="25" t="s">
        <v>33</v>
      </c>
      <c r="B28" s="26"/>
      <c r="C28" s="24"/>
      <c r="D28" s="24"/>
      <c r="E28" s="24"/>
      <c r="F28" s="24"/>
      <c r="G28" s="24"/>
      <c r="H28" s="24"/>
      <c r="I28" s="24"/>
      <c r="J28" s="24"/>
      <c r="K28" s="24"/>
      <c r="L28" s="24"/>
      <c r="M28" s="24"/>
      <c r="N28" s="24"/>
      <c r="O28" s="24"/>
      <c r="P28" s="24"/>
      <c r="Q28" s="24"/>
      <c r="R28" s="24"/>
      <c r="S28" s="24"/>
      <c r="T28" s="24"/>
      <c r="U28" s="24"/>
      <c r="V28" s="24"/>
      <c r="W28" s="24"/>
      <c r="X28" s="24"/>
      <c r="Y28" s="24"/>
      <c r="Z28" s="26"/>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6"/>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6"/>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6"/>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6"/>
      <c r="DS28" s="24"/>
      <c r="DT28" s="24"/>
      <c r="DU28" s="24"/>
      <c r="DV28" s="24"/>
      <c r="DW28" s="24"/>
      <c r="DX28" s="24"/>
      <c r="DY28" s="24"/>
      <c r="DZ28" s="24"/>
      <c r="EA28" s="24"/>
      <c r="EB28" s="24"/>
      <c r="EC28" s="24"/>
      <c r="ED28" s="24"/>
      <c r="EE28" s="24"/>
      <c r="EF28" s="24"/>
      <c r="EG28" s="24">
        <v>0.0</v>
      </c>
      <c r="EH28" s="24"/>
      <c r="EI28" s="24"/>
      <c r="EJ28" s="24"/>
      <c r="EK28" s="24"/>
      <c r="EL28" s="24"/>
      <c r="EM28" s="24"/>
      <c r="EN28" s="24"/>
      <c r="EO28" s="24"/>
      <c r="EP28" s="26"/>
      <c r="EQ28" s="24"/>
      <c r="ER28" s="24"/>
      <c r="ES28" s="24"/>
      <c r="ET28" s="24"/>
      <c r="EU28" s="24"/>
      <c r="EV28" s="24"/>
      <c r="EW28" s="24"/>
      <c r="EX28" s="24"/>
      <c r="EY28" s="24"/>
      <c r="EZ28" s="24"/>
      <c r="FA28" s="24"/>
      <c r="FB28" s="24"/>
      <c r="FC28" s="24"/>
      <c r="FD28" s="24"/>
      <c r="FE28" s="24"/>
      <c r="FF28" s="24"/>
      <c r="FG28" s="24"/>
      <c r="FH28" s="24"/>
      <c r="FI28" s="24"/>
      <c r="FJ28" s="24"/>
      <c r="FK28" s="24"/>
      <c r="FL28" s="24"/>
      <c r="FM28" s="24"/>
    </row>
    <row r="29" ht="15.75" customHeight="1">
      <c r="A29" s="25" t="s">
        <v>34</v>
      </c>
      <c r="B29" s="26"/>
      <c r="C29" s="24"/>
      <c r="D29" s="24"/>
      <c r="E29" s="24"/>
      <c r="F29" s="24"/>
      <c r="G29" s="24"/>
      <c r="H29" s="24"/>
      <c r="I29" s="24"/>
      <c r="J29" s="24"/>
      <c r="K29" s="24"/>
      <c r="L29" s="24"/>
      <c r="M29" s="24"/>
      <c r="N29" s="24"/>
      <c r="O29" s="24"/>
      <c r="P29" s="24"/>
      <c r="Q29" s="24"/>
      <c r="R29" s="24"/>
      <c r="S29" s="24"/>
      <c r="T29" s="24"/>
      <c r="U29" s="24"/>
      <c r="V29" s="24"/>
      <c r="W29" s="24"/>
      <c r="X29" s="24"/>
      <c r="Y29" s="24"/>
      <c r="Z29" s="26"/>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6"/>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6"/>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6"/>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6"/>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6"/>
      <c r="EQ29" s="24"/>
      <c r="ER29" s="24"/>
      <c r="ES29" s="24"/>
      <c r="ET29" s="24"/>
      <c r="EU29" s="24"/>
      <c r="EV29" s="24"/>
      <c r="EW29" s="24"/>
      <c r="EX29" s="24"/>
      <c r="EY29" s="24"/>
      <c r="EZ29" s="24"/>
      <c r="FA29" s="24"/>
      <c r="FB29" s="24"/>
      <c r="FC29" s="24"/>
      <c r="FD29" s="24"/>
      <c r="FE29" s="24"/>
      <c r="FF29" s="24"/>
      <c r="FG29" s="24"/>
      <c r="FH29" s="24"/>
      <c r="FI29" s="24"/>
      <c r="FJ29" s="24"/>
      <c r="FK29" s="24"/>
      <c r="FL29" s="24"/>
      <c r="FM29" s="24"/>
    </row>
    <row r="30" ht="15.75" customHeight="1">
      <c r="A30" s="25" t="s">
        <v>35</v>
      </c>
      <c r="B30" s="26"/>
      <c r="C30" s="24"/>
      <c r="D30" s="24"/>
      <c r="E30" s="24"/>
      <c r="F30" s="24"/>
      <c r="G30" s="24"/>
      <c r="H30" s="24"/>
      <c r="I30" s="24"/>
      <c r="J30" s="24"/>
      <c r="K30" s="24"/>
      <c r="L30" s="24"/>
      <c r="M30" s="24"/>
      <c r="N30" s="24"/>
      <c r="O30" s="24">
        <v>0.0</v>
      </c>
      <c r="P30" s="24"/>
      <c r="Q30" s="24"/>
      <c r="R30" s="24">
        <v>0.0</v>
      </c>
      <c r="S30" s="24"/>
      <c r="T30" s="24"/>
      <c r="U30" s="24"/>
      <c r="V30" s="24"/>
      <c r="W30" s="24"/>
      <c r="X30" s="24"/>
      <c r="Y30" s="24"/>
      <c r="Z30" s="26"/>
      <c r="AA30" s="24"/>
      <c r="AB30" s="24"/>
      <c r="AC30" s="24"/>
      <c r="AD30" s="24"/>
      <c r="AE30" s="24"/>
      <c r="AF30" s="24"/>
      <c r="AG30" s="24"/>
      <c r="AH30" s="24"/>
      <c r="AI30" s="24"/>
      <c r="AJ30" s="24"/>
      <c r="AK30" s="24"/>
      <c r="AL30" s="24"/>
      <c r="AM30" s="24"/>
      <c r="AN30" s="24"/>
      <c r="AO30" s="24"/>
      <c r="AP30" s="24"/>
      <c r="AQ30" s="24"/>
      <c r="AR30" s="24"/>
      <c r="AS30" s="24"/>
      <c r="AT30" s="24"/>
      <c r="AU30" s="24"/>
      <c r="AV30" s="24"/>
      <c r="AW30" s="24">
        <v>0.0</v>
      </c>
      <c r="AX30" s="26"/>
      <c r="AY30" s="24"/>
      <c r="AZ30" s="24"/>
      <c r="BA30" s="24"/>
      <c r="BB30" s="24"/>
      <c r="BC30" s="24"/>
      <c r="BD30" s="24"/>
      <c r="BE30" s="24"/>
      <c r="BF30" s="24"/>
      <c r="BG30" s="24"/>
      <c r="BH30" s="24"/>
      <c r="BI30" s="24"/>
      <c r="BJ30" s="24">
        <v>0.0</v>
      </c>
      <c r="BK30" s="24"/>
      <c r="BL30" s="24"/>
      <c r="BM30" s="24"/>
      <c r="BN30" s="24"/>
      <c r="BO30" s="24"/>
      <c r="BP30" s="24"/>
      <c r="BQ30" s="24"/>
      <c r="BR30" s="24"/>
      <c r="BS30" s="24"/>
      <c r="BT30" s="24"/>
      <c r="BU30" s="24"/>
      <c r="BV30" s="26"/>
      <c r="BW30" s="24"/>
      <c r="BX30" s="24"/>
      <c r="BY30" s="24"/>
      <c r="BZ30" s="24"/>
      <c r="CA30" s="24"/>
      <c r="CB30" s="24"/>
      <c r="CC30" s="24"/>
      <c r="CD30" s="24"/>
      <c r="CE30" s="24"/>
      <c r="CF30" s="24"/>
      <c r="CG30" s="24"/>
      <c r="CH30" s="24"/>
      <c r="CI30" s="24"/>
      <c r="CJ30" s="24">
        <v>0.0</v>
      </c>
      <c r="CK30" s="24"/>
      <c r="CL30" s="24"/>
      <c r="CM30" s="24"/>
      <c r="CN30" s="24"/>
      <c r="CO30" s="24"/>
      <c r="CP30" s="24"/>
      <c r="CQ30" s="24"/>
      <c r="CR30" s="24"/>
      <c r="CS30" s="24"/>
      <c r="CT30" s="26"/>
      <c r="CU30" s="24"/>
      <c r="CV30" s="24"/>
      <c r="CW30" s="24"/>
      <c r="CX30" s="24"/>
      <c r="CY30" s="24"/>
      <c r="CZ30" s="24"/>
      <c r="DA30" s="24"/>
      <c r="DB30" s="24"/>
      <c r="DC30" s="24"/>
      <c r="DD30" s="24"/>
      <c r="DE30" s="24"/>
      <c r="DF30" s="24"/>
      <c r="DG30" s="24"/>
      <c r="DH30" s="24"/>
      <c r="DI30" s="24">
        <v>0.0</v>
      </c>
      <c r="DJ30" s="24"/>
      <c r="DK30" s="24"/>
      <c r="DL30" s="24"/>
      <c r="DM30" s="24">
        <v>0.0</v>
      </c>
      <c r="DN30" s="24"/>
      <c r="DO30" s="24"/>
      <c r="DP30" s="24"/>
      <c r="DQ30" s="24"/>
      <c r="DR30" s="26"/>
      <c r="DS30" s="24"/>
      <c r="DT30" s="24"/>
      <c r="DU30" s="24"/>
      <c r="DV30" s="24"/>
      <c r="DW30" s="24"/>
      <c r="DX30" s="24"/>
      <c r="DY30" s="24"/>
      <c r="DZ30" s="24"/>
      <c r="EA30" s="24"/>
      <c r="EB30" s="24"/>
      <c r="EC30" s="24"/>
      <c r="ED30" s="24"/>
      <c r="EE30" s="24"/>
      <c r="EF30" s="24"/>
      <c r="EG30" s="24"/>
      <c r="EH30" s="24"/>
      <c r="EI30" s="24"/>
      <c r="EJ30" s="24"/>
      <c r="EK30" s="24"/>
      <c r="EL30" s="24">
        <v>0.0</v>
      </c>
      <c r="EM30" s="24"/>
      <c r="EN30" s="24"/>
      <c r="EO30" s="24"/>
      <c r="EP30" s="26"/>
      <c r="EQ30" s="24">
        <v>0.0</v>
      </c>
      <c r="ER30" s="24"/>
      <c r="ES30" s="24"/>
      <c r="ET30" s="24"/>
      <c r="EU30" s="24"/>
      <c r="EV30" s="24"/>
      <c r="EW30" s="24"/>
      <c r="EX30" s="24"/>
      <c r="EY30" s="24"/>
      <c r="EZ30" s="24"/>
      <c r="FA30" s="24"/>
      <c r="FB30" s="24"/>
      <c r="FC30" s="24"/>
      <c r="FD30" s="24"/>
      <c r="FE30" s="24"/>
      <c r="FF30" s="24"/>
      <c r="FG30" s="24"/>
      <c r="FH30" s="24"/>
      <c r="FI30" s="24"/>
      <c r="FJ30" s="24"/>
      <c r="FK30" s="24"/>
      <c r="FL30" s="24"/>
      <c r="FM30" s="24"/>
    </row>
    <row r="31" ht="15.75" customHeight="1">
      <c r="A31" s="25" t="s">
        <v>36</v>
      </c>
      <c r="B31" s="26"/>
      <c r="C31" s="24"/>
      <c r="D31" s="24"/>
      <c r="E31" s="24"/>
      <c r="F31" s="24"/>
      <c r="G31" s="24"/>
      <c r="H31" s="24"/>
      <c r="I31" s="24"/>
      <c r="J31" s="24"/>
      <c r="K31" s="24"/>
      <c r="L31" s="24"/>
      <c r="M31" s="24"/>
      <c r="N31" s="24"/>
      <c r="O31" s="24"/>
      <c r="P31" s="24"/>
      <c r="Q31" s="24"/>
      <c r="R31" s="24"/>
      <c r="S31" s="24"/>
      <c r="T31" s="24"/>
      <c r="U31" s="24"/>
      <c r="V31" s="24"/>
      <c r="W31" s="24"/>
      <c r="X31" s="24"/>
      <c r="Y31" s="24"/>
      <c r="Z31" s="26"/>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6"/>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6"/>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6"/>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6"/>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6"/>
      <c r="EQ31" s="24"/>
      <c r="ER31" s="24"/>
      <c r="ES31" s="24"/>
      <c r="ET31" s="24"/>
      <c r="EU31" s="24"/>
      <c r="EV31" s="24"/>
      <c r="EW31" s="24"/>
      <c r="EX31" s="24"/>
      <c r="EY31" s="24"/>
      <c r="EZ31" s="24"/>
      <c r="FA31" s="24"/>
      <c r="FB31" s="24"/>
      <c r="FC31" s="24"/>
      <c r="FD31" s="24"/>
      <c r="FE31" s="24"/>
      <c r="FF31" s="24"/>
      <c r="FG31" s="24"/>
      <c r="FH31" s="24"/>
      <c r="FI31" s="24"/>
      <c r="FJ31" s="24"/>
      <c r="FK31" s="24"/>
      <c r="FL31" s="24"/>
      <c r="FM31" s="24"/>
    </row>
    <row r="32" ht="15.75" customHeight="1">
      <c r="A32" s="25" t="s">
        <v>37</v>
      </c>
      <c r="B32" s="26"/>
      <c r="C32" s="24"/>
      <c r="D32" s="24"/>
      <c r="E32" s="24"/>
      <c r="F32" s="24"/>
      <c r="G32" s="24"/>
      <c r="H32" s="24"/>
      <c r="I32" s="24"/>
      <c r="J32" s="24"/>
      <c r="K32" s="24"/>
      <c r="L32" s="24"/>
      <c r="M32" s="24"/>
      <c r="N32" s="24"/>
      <c r="O32" s="24"/>
      <c r="P32" s="24"/>
      <c r="Q32" s="24"/>
      <c r="R32" s="24"/>
      <c r="S32" s="24"/>
      <c r="T32" s="24"/>
      <c r="U32" s="24"/>
      <c r="V32" s="24"/>
      <c r="W32" s="24"/>
      <c r="X32" s="24"/>
      <c r="Y32" s="24"/>
      <c r="Z32" s="26"/>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6"/>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6"/>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6"/>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6"/>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6"/>
      <c r="EQ32" s="24"/>
      <c r="ER32" s="24"/>
      <c r="ES32" s="24"/>
      <c r="ET32" s="24"/>
      <c r="EU32" s="24"/>
      <c r="EV32" s="24"/>
      <c r="EW32" s="24"/>
      <c r="EX32" s="24"/>
      <c r="EY32" s="24"/>
      <c r="EZ32" s="24"/>
      <c r="FA32" s="24"/>
      <c r="FB32" s="24"/>
      <c r="FC32" s="24"/>
      <c r="FD32" s="24"/>
      <c r="FE32" s="24"/>
      <c r="FF32" s="24"/>
      <c r="FG32" s="24"/>
      <c r="FH32" s="24"/>
      <c r="FI32" s="24"/>
      <c r="FJ32" s="24"/>
      <c r="FK32" s="24"/>
      <c r="FL32" s="24"/>
      <c r="FM32" s="24"/>
    </row>
    <row r="33" ht="15.75" customHeight="1">
      <c r="A33" s="25" t="s">
        <v>38</v>
      </c>
      <c r="B33" s="26"/>
      <c r="C33" s="24"/>
      <c r="D33" s="24"/>
      <c r="E33" s="24"/>
      <c r="F33" s="24"/>
      <c r="G33" s="24">
        <v>0.0</v>
      </c>
      <c r="H33" s="24"/>
      <c r="I33" s="24"/>
      <c r="J33" s="24"/>
      <c r="K33" s="24"/>
      <c r="L33" s="24">
        <v>0.0</v>
      </c>
      <c r="M33" s="24"/>
      <c r="N33" s="24"/>
      <c r="O33" s="24"/>
      <c r="P33" s="24"/>
      <c r="Q33" s="24"/>
      <c r="R33" s="24"/>
      <c r="S33" s="24"/>
      <c r="T33" s="24"/>
      <c r="U33" s="24"/>
      <c r="V33" s="24"/>
      <c r="W33" s="24"/>
      <c r="X33" s="24"/>
      <c r="Y33" s="24">
        <v>0.0</v>
      </c>
      <c r="Z33" s="26"/>
      <c r="AA33" s="24"/>
      <c r="AB33" s="24"/>
      <c r="AC33" s="24"/>
      <c r="AD33" s="24"/>
      <c r="AE33" s="24"/>
      <c r="AF33" s="24"/>
      <c r="AG33" s="24"/>
      <c r="AH33" s="24"/>
      <c r="AI33" s="24"/>
      <c r="AJ33" s="24">
        <v>0.0</v>
      </c>
      <c r="AK33" s="24"/>
      <c r="AL33" s="24"/>
      <c r="AM33" s="24"/>
      <c r="AN33" s="24"/>
      <c r="AO33" s="24"/>
      <c r="AP33" s="24"/>
      <c r="AQ33" s="24"/>
      <c r="AR33" s="24"/>
      <c r="AS33" s="24"/>
      <c r="AT33" s="24"/>
      <c r="AU33" s="24"/>
      <c r="AV33" s="24"/>
      <c r="AW33" s="24"/>
      <c r="AX33" s="26"/>
      <c r="AY33" s="24"/>
      <c r="AZ33" s="24"/>
      <c r="BA33" s="24"/>
      <c r="BB33" s="24"/>
      <c r="BC33" s="24"/>
      <c r="BD33" s="24"/>
      <c r="BE33" s="24"/>
      <c r="BF33" s="24"/>
      <c r="BG33" s="24"/>
      <c r="BH33" s="24"/>
      <c r="BI33" s="24"/>
      <c r="BJ33" s="24">
        <v>0.0</v>
      </c>
      <c r="BK33" s="24"/>
      <c r="BL33" s="24"/>
      <c r="BM33" s="24"/>
      <c r="BN33" s="24"/>
      <c r="BO33" s="24"/>
      <c r="BP33" s="24"/>
      <c r="BQ33" s="24">
        <v>0.0</v>
      </c>
      <c r="BR33" s="24"/>
      <c r="BS33" s="24"/>
      <c r="BT33" s="24"/>
      <c r="BU33" s="24"/>
      <c r="BV33" s="26">
        <v>0.0</v>
      </c>
      <c r="BW33" s="24"/>
      <c r="BX33" s="24"/>
      <c r="BY33" s="24"/>
      <c r="BZ33" s="24"/>
      <c r="CA33" s="24"/>
      <c r="CB33" s="24"/>
      <c r="CC33" s="24"/>
      <c r="CD33" s="24"/>
      <c r="CE33" s="24">
        <v>0.0</v>
      </c>
      <c r="CF33" s="24"/>
      <c r="CG33" s="24"/>
      <c r="CH33" s="24"/>
      <c r="CI33" s="24"/>
      <c r="CJ33" s="24"/>
      <c r="CK33" s="24"/>
      <c r="CL33" s="24"/>
      <c r="CM33" s="24"/>
      <c r="CN33" s="24"/>
      <c r="CO33" s="24"/>
      <c r="CP33" s="24"/>
      <c r="CQ33" s="24"/>
      <c r="CR33" s="24"/>
      <c r="CS33" s="24"/>
      <c r="CT33" s="26"/>
      <c r="CU33" s="24"/>
      <c r="CV33" s="24"/>
      <c r="CW33" s="24"/>
      <c r="CX33" s="24"/>
      <c r="CY33" s="24"/>
      <c r="CZ33" s="24"/>
      <c r="DA33" s="24"/>
      <c r="DB33" s="24"/>
      <c r="DC33" s="24"/>
      <c r="DD33" s="24"/>
      <c r="DE33" s="24">
        <v>0.0</v>
      </c>
      <c r="DF33" s="24"/>
      <c r="DG33" s="24"/>
      <c r="DH33" s="24"/>
      <c r="DI33" s="24"/>
      <c r="DJ33" s="24"/>
      <c r="DK33" s="24"/>
      <c r="DL33" s="24"/>
      <c r="DM33" s="24"/>
      <c r="DN33" s="24">
        <v>0.0</v>
      </c>
      <c r="DO33" s="24">
        <v>0.0</v>
      </c>
      <c r="DP33" s="24">
        <v>0.0</v>
      </c>
      <c r="DQ33" s="24"/>
      <c r="DR33" s="26"/>
      <c r="DS33" s="24"/>
      <c r="DT33" s="24"/>
      <c r="DU33" s="24"/>
      <c r="DV33" s="24"/>
      <c r="DW33" s="24"/>
      <c r="DX33" s="24"/>
      <c r="DY33" s="24"/>
      <c r="DZ33" s="24"/>
      <c r="EA33" s="24"/>
      <c r="EB33" s="24"/>
      <c r="EC33" s="24"/>
      <c r="ED33" s="24"/>
      <c r="EE33" s="24"/>
      <c r="EF33" s="24">
        <v>0.0</v>
      </c>
      <c r="EG33" s="24"/>
      <c r="EH33" s="24"/>
      <c r="EI33" s="24"/>
      <c r="EJ33" s="24"/>
      <c r="EK33" s="24">
        <v>0.0</v>
      </c>
      <c r="EL33" s="24"/>
      <c r="EM33" s="24">
        <v>0.0</v>
      </c>
      <c r="EN33" s="24">
        <v>0.0</v>
      </c>
      <c r="EO33" s="24"/>
      <c r="EP33" s="26">
        <v>0.0</v>
      </c>
      <c r="EQ33" s="24">
        <v>0.0</v>
      </c>
      <c r="ER33" s="24">
        <v>0.0</v>
      </c>
      <c r="ES33" s="24"/>
      <c r="ET33" s="24"/>
      <c r="EU33" s="24"/>
      <c r="EV33" s="24"/>
      <c r="EW33" s="24"/>
      <c r="EX33" s="24"/>
      <c r="EY33" s="24"/>
      <c r="EZ33" s="24"/>
      <c r="FA33" s="24"/>
      <c r="FB33" s="24"/>
      <c r="FC33" s="24"/>
      <c r="FD33" s="24">
        <v>0.0</v>
      </c>
      <c r="FE33" s="24">
        <v>0.0</v>
      </c>
      <c r="FF33" s="24"/>
      <c r="FG33" s="24"/>
      <c r="FH33" s="24"/>
      <c r="FI33" s="24"/>
      <c r="FJ33" s="24"/>
      <c r="FK33" s="24"/>
      <c r="FL33" s="24">
        <v>0.0</v>
      </c>
      <c r="FM33" s="24"/>
    </row>
    <row r="34" ht="15.75" customHeight="1">
      <c r="A34" s="25" t="s">
        <v>39</v>
      </c>
      <c r="B34" s="26"/>
      <c r="C34" s="24"/>
      <c r="D34" s="24"/>
      <c r="E34" s="24"/>
      <c r="F34" s="24"/>
      <c r="G34" s="24"/>
      <c r="H34" s="24"/>
      <c r="I34" s="24"/>
      <c r="J34" s="24"/>
      <c r="K34" s="24"/>
      <c r="L34" s="24"/>
      <c r="M34" s="24"/>
      <c r="N34" s="24"/>
      <c r="O34" s="24"/>
      <c r="P34" s="24"/>
      <c r="Q34" s="24"/>
      <c r="R34" s="24">
        <v>0.0</v>
      </c>
      <c r="S34" s="24"/>
      <c r="T34" s="24"/>
      <c r="U34" s="24"/>
      <c r="V34" s="24"/>
      <c r="W34" s="24"/>
      <c r="X34" s="24"/>
      <c r="Y34" s="24"/>
      <c r="Z34" s="26"/>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6"/>
      <c r="AY34" s="24"/>
      <c r="AZ34" s="24"/>
      <c r="BA34" s="24"/>
      <c r="BB34" s="24"/>
      <c r="BC34" s="24"/>
      <c r="BD34" s="24"/>
      <c r="BE34" s="24"/>
      <c r="BF34" s="24"/>
      <c r="BG34" s="24">
        <v>0.0</v>
      </c>
      <c r="BH34" s="24"/>
      <c r="BI34" s="24"/>
      <c r="BJ34" s="24"/>
      <c r="BK34" s="24"/>
      <c r="BL34" s="24"/>
      <c r="BM34" s="24"/>
      <c r="BN34" s="24"/>
      <c r="BO34" s="24"/>
      <c r="BP34" s="24"/>
      <c r="BQ34" s="24"/>
      <c r="BR34" s="24"/>
      <c r="BS34" s="24"/>
      <c r="BT34" s="24"/>
      <c r="BU34" s="24"/>
      <c r="BV34" s="26"/>
      <c r="BW34" s="24"/>
      <c r="BX34" s="24"/>
      <c r="BY34" s="24"/>
      <c r="BZ34" s="24"/>
      <c r="CA34" s="24"/>
      <c r="CB34" s="24"/>
      <c r="CC34" s="24">
        <v>0.0</v>
      </c>
      <c r="CD34" s="24"/>
      <c r="CE34" s="24"/>
      <c r="CF34" s="24"/>
      <c r="CG34" s="24"/>
      <c r="CH34" s="24"/>
      <c r="CI34" s="24"/>
      <c r="CJ34" s="24"/>
      <c r="CK34" s="24"/>
      <c r="CL34" s="24"/>
      <c r="CM34" s="24"/>
      <c r="CN34" s="24"/>
      <c r="CO34" s="24"/>
      <c r="CP34" s="24"/>
      <c r="CQ34" s="24"/>
      <c r="CR34" s="24"/>
      <c r="CS34" s="24"/>
      <c r="CT34" s="26"/>
      <c r="CU34" s="24"/>
      <c r="CV34" s="24"/>
      <c r="CW34" s="24"/>
      <c r="CX34" s="24"/>
      <c r="CY34" s="24"/>
      <c r="CZ34" s="24">
        <v>0.0</v>
      </c>
      <c r="DA34" s="24"/>
      <c r="DB34" s="24">
        <v>0.0</v>
      </c>
      <c r="DC34" s="24"/>
      <c r="DD34" s="24"/>
      <c r="DE34" s="24"/>
      <c r="DF34" s="24">
        <v>0.0</v>
      </c>
      <c r="DG34" s="24"/>
      <c r="DH34" s="24"/>
      <c r="DI34" s="24"/>
      <c r="DJ34" s="24"/>
      <c r="DK34" s="24"/>
      <c r="DL34" s="24"/>
      <c r="DM34" s="24">
        <v>0.0</v>
      </c>
      <c r="DN34" s="24"/>
      <c r="DO34" s="24"/>
      <c r="DP34" s="24">
        <v>0.0</v>
      </c>
      <c r="DQ34" s="24"/>
      <c r="DR34" s="26"/>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6"/>
      <c r="EQ34" s="24"/>
      <c r="ER34" s="24"/>
      <c r="ES34" s="24"/>
      <c r="ET34" s="24"/>
      <c r="EU34" s="24">
        <v>0.0</v>
      </c>
      <c r="EV34" s="24"/>
      <c r="EW34" s="24"/>
      <c r="EX34" s="24"/>
      <c r="EY34" s="24"/>
      <c r="EZ34" s="24"/>
      <c r="FA34" s="24"/>
      <c r="FB34" s="24">
        <v>0.0</v>
      </c>
      <c r="FC34" s="24">
        <v>0.0</v>
      </c>
      <c r="FD34" s="24"/>
      <c r="FE34" s="24"/>
      <c r="FF34" s="24"/>
      <c r="FG34" s="24"/>
      <c r="FH34" s="24"/>
      <c r="FI34" s="24"/>
      <c r="FJ34" s="24">
        <v>1.0</v>
      </c>
      <c r="FK34" s="24"/>
      <c r="FL34" s="24"/>
      <c r="FM34" s="24"/>
    </row>
    <row r="35" ht="15.75" customHeight="1">
      <c r="A35" s="25" t="s">
        <v>40</v>
      </c>
      <c r="B35" s="26"/>
      <c r="C35" s="24"/>
      <c r="D35" s="24"/>
      <c r="E35" s="24"/>
      <c r="F35" s="24"/>
      <c r="G35" s="24"/>
      <c r="H35" s="24"/>
      <c r="I35" s="24"/>
      <c r="J35" s="24"/>
      <c r="K35" s="24"/>
      <c r="L35" s="24"/>
      <c r="M35" s="24"/>
      <c r="N35" s="24"/>
      <c r="O35" s="24"/>
      <c r="P35" s="24"/>
      <c r="Q35" s="24"/>
      <c r="R35" s="24"/>
      <c r="S35" s="24"/>
      <c r="T35" s="24"/>
      <c r="U35" s="24"/>
      <c r="V35" s="24"/>
      <c r="W35" s="24"/>
      <c r="X35" s="24"/>
      <c r="Y35" s="24"/>
      <c r="Z35" s="26"/>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6"/>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6"/>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6"/>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6"/>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6"/>
      <c r="EQ35" s="24"/>
      <c r="ER35" s="24"/>
      <c r="ES35" s="24"/>
      <c r="ET35" s="24"/>
      <c r="EU35" s="24"/>
      <c r="EV35" s="24"/>
      <c r="EW35" s="24"/>
      <c r="EX35" s="24"/>
      <c r="EY35" s="24"/>
      <c r="EZ35" s="24"/>
      <c r="FA35" s="24"/>
      <c r="FB35" s="24"/>
      <c r="FC35" s="24"/>
      <c r="FD35" s="24"/>
      <c r="FE35" s="24"/>
      <c r="FF35" s="24"/>
      <c r="FG35" s="24"/>
      <c r="FH35" s="24"/>
      <c r="FI35" s="24"/>
      <c r="FJ35" s="24"/>
      <c r="FK35" s="24"/>
      <c r="FL35" s="24"/>
      <c r="FM35" s="24"/>
    </row>
    <row r="36" ht="15.75" customHeight="1">
      <c r="A36" s="25" t="s">
        <v>41</v>
      </c>
      <c r="B36" s="26"/>
      <c r="C36" s="24"/>
      <c r="D36" s="24"/>
      <c r="E36" s="24"/>
      <c r="F36" s="24"/>
      <c r="G36" s="24"/>
      <c r="H36" s="24"/>
      <c r="I36" s="24">
        <v>0.0</v>
      </c>
      <c r="J36" s="24">
        <v>1.0</v>
      </c>
      <c r="K36" s="24">
        <v>2.0</v>
      </c>
      <c r="L36" s="24">
        <v>0.0</v>
      </c>
      <c r="M36" s="24">
        <v>0.0</v>
      </c>
      <c r="N36" s="24">
        <v>1.0</v>
      </c>
      <c r="O36" s="24">
        <v>0.0</v>
      </c>
      <c r="P36" s="24">
        <v>0.0</v>
      </c>
      <c r="Q36" s="24">
        <v>0.0</v>
      </c>
      <c r="R36" s="24">
        <v>0.0</v>
      </c>
      <c r="S36" s="24">
        <v>0.0</v>
      </c>
      <c r="T36" s="24">
        <v>1.0</v>
      </c>
      <c r="U36" s="24">
        <v>0.0</v>
      </c>
      <c r="V36" s="24">
        <v>1.0</v>
      </c>
      <c r="W36" s="24">
        <v>1.0</v>
      </c>
      <c r="X36" s="24">
        <v>0.0</v>
      </c>
      <c r="Y36" s="24"/>
      <c r="Z36" s="26"/>
      <c r="AA36" s="24"/>
      <c r="AB36" s="24"/>
      <c r="AC36" s="24"/>
      <c r="AD36" s="24"/>
      <c r="AE36" s="24"/>
      <c r="AF36" s="24"/>
      <c r="AG36" s="24">
        <v>0.0</v>
      </c>
      <c r="AH36" s="24">
        <v>5.0</v>
      </c>
      <c r="AI36" s="24">
        <v>2.0</v>
      </c>
      <c r="AJ36" s="24">
        <v>1.0</v>
      </c>
      <c r="AK36" s="24">
        <v>3.0</v>
      </c>
      <c r="AL36" s="24">
        <v>1.0</v>
      </c>
      <c r="AM36" s="24">
        <v>0.0</v>
      </c>
      <c r="AN36" s="24">
        <v>1.0</v>
      </c>
      <c r="AO36" s="24">
        <v>0.0</v>
      </c>
      <c r="AP36" s="24">
        <v>0.0</v>
      </c>
      <c r="AQ36" s="24">
        <v>1.0</v>
      </c>
      <c r="AR36" s="24">
        <v>1.0</v>
      </c>
      <c r="AS36" s="24">
        <v>0.0</v>
      </c>
      <c r="AT36" s="24">
        <v>1.0</v>
      </c>
      <c r="AU36" s="24">
        <v>0.0</v>
      </c>
      <c r="AV36" s="24"/>
      <c r="AW36" s="24">
        <v>0.0</v>
      </c>
      <c r="AX36" s="26"/>
      <c r="AY36" s="24"/>
      <c r="AZ36" s="24"/>
      <c r="BA36" s="24">
        <v>0.0</v>
      </c>
      <c r="BB36" s="24"/>
      <c r="BC36" s="24">
        <v>0.0</v>
      </c>
      <c r="BD36" s="24">
        <v>1.0</v>
      </c>
      <c r="BE36" s="24">
        <v>0.0</v>
      </c>
      <c r="BF36" s="24">
        <v>0.0</v>
      </c>
      <c r="BG36" s="24">
        <v>0.0</v>
      </c>
      <c r="BH36" s="24">
        <v>0.0</v>
      </c>
      <c r="BI36" s="24">
        <v>1.0</v>
      </c>
      <c r="BJ36" s="24">
        <v>3.0</v>
      </c>
      <c r="BK36" s="24">
        <v>1.0</v>
      </c>
      <c r="BL36" s="24">
        <v>0.0</v>
      </c>
      <c r="BM36" s="24">
        <v>0.0</v>
      </c>
      <c r="BN36" s="24">
        <v>1.0</v>
      </c>
      <c r="BO36" s="24">
        <v>1.0</v>
      </c>
      <c r="BP36" s="24">
        <v>1.0</v>
      </c>
      <c r="BQ36" s="24">
        <v>1.0</v>
      </c>
      <c r="BR36" s="24">
        <v>0.0</v>
      </c>
      <c r="BS36" s="24">
        <v>0.0</v>
      </c>
      <c r="BT36" s="24">
        <v>0.0</v>
      </c>
      <c r="BU36" s="24">
        <v>0.0</v>
      </c>
      <c r="BV36" s="26"/>
      <c r="BW36" s="24"/>
      <c r="BX36" s="24"/>
      <c r="BY36" s="24">
        <v>0.0</v>
      </c>
      <c r="BZ36" s="24"/>
      <c r="CA36" s="24"/>
      <c r="CB36" s="24"/>
      <c r="CC36" s="24">
        <v>0.0</v>
      </c>
      <c r="CD36" s="24">
        <v>0.0</v>
      </c>
      <c r="CE36" s="24">
        <v>1.0</v>
      </c>
      <c r="CF36" s="24">
        <v>0.0</v>
      </c>
      <c r="CG36" s="24">
        <v>1.0</v>
      </c>
      <c r="CH36" s="24">
        <v>1.0</v>
      </c>
      <c r="CI36" s="24"/>
      <c r="CJ36" s="24">
        <v>0.0</v>
      </c>
      <c r="CK36" s="24">
        <v>1.0</v>
      </c>
      <c r="CL36" s="24">
        <v>0.0</v>
      </c>
      <c r="CM36" s="24">
        <v>0.0</v>
      </c>
      <c r="CN36" s="24">
        <v>1.0</v>
      </c>
      <c r="CO36" s="24">
        <v>1.0</v>
      </c>
      <c r="CP36" s="24">
        <v>0.0</v>
      </c>
      <c r="CQ36" s="24">
        <v>0.0</v>
      </c>
      <c r="CR36" s="24">
        <v>0.0</v>
      </c>
      <c r="CS36" s="24">
        <v>0.0</v>
      </c>
      <c r="CT36" s="26"/>
      <c r="CU36" s="24"/>
      <c r="CV36" s="24"/>
      <c r="CW36" s="24">
        <v>0.0</v>
      </c>
      <c r="CX36" s="24"/>
      <c r="CY36" s="24"/>
      <c r="CZ36" s="24"/>
      <c r="DA36" s="24"/>
      <c r="DB36" s="24">
        <v>0.0</v>
      </c>
      <c r="DC36" s="24">
        <v>0.0</v>
      </c>
      <c r="DD36" s="24">
        <v>0.0</v>
      </c>
      <c r="DE36" s="24">
        <v>1.0</v>
      </c>
      <c r="DF36" s="24">
        <v>1.0</v>
      </c>
      <c r="DG36" s="24">
        <v>0.0</v>
      </c>
      <c r="DH36" s="24">
        <v>1.0</v>
      </c>
      <c r="DI36" s="24">
        <v>1.0</v>
      </c>
      <c r="DJ36" s="24">
        <v>1.0</v>
      </c>
      <c r="DK36" s="24">
        <v>1.0</v>
      </c>
      <c r="DL36" s="24">
        <v>0.0</v>
      </c>
      <c r="DM36" s="24">
        <v>0.0</v>
      </c>
      <c r="DN36" s="24">
        <v>0.0</v>
      </c>
      <c r="DO36" s="24">
        <v>0.0</v>
      </c>
      <c r="DP36" s="24">
        <v>0.0</v>
      </c>
      <c r="DQ36" s="24">
        <v>0.0</v>
      </c>
      <c r="DR36" s="26">
        <v>0.0</v>
      </c>
      <c r="DS36" s="24">
        <v>0.0</v>
      </c>
      <c r="DT36" s="24"/>
      <c r="DU36" s="24"/>
      <c r="DV36" s="24">
        <v>0.0</v>
      </c>
      <c r="DW36" s="24"/>
      <c r="DX36" s="24">
        <v>0.0</v>
      </c>
      <c r="DY36" s="24">
        <v>1.0</v>
      </c>
      <c r="DZ36" s="24">
        <v>1.0</v>
      </c>
      <c r="EA36" s="24">
        <v>1.0</v>
      </c>
      <c r="EB36" s="24">
        <v>0.0</v>
      </c>
      <c r="EC36" s="24">
        <v>1.0</v>
      </c>
      <c r="ED36" s="24">
        <v>1.0</v>
      </c>
      <c r="EE36" s="24">
        <v>0.0</v>
      </c>
      <c r="EF36" s="24">
        <v>0.0</v>
      </c>
      <c r="EG36" s="24">
        <v>0.0</v>
      </c>
      <c r="EH36" s="24">
        <v>0.0</v>
      </c>
      <c r="EI36" s="24">
        <v>0.0</v>
      </c>
      <c r="EJ36" s="24">
        <v>3.0</v>
      </c>
      <c r="EK36" s="24">
        <v>0.0</v>
      </c>
      <c r="EL36" s="24">
        <v>0.0</v>
      </c>
      <c r="EM36" s="24">
        <v>1.0</v>
      </c>
      <c r="EN36" s="24"/>
      <c r="EO36" s="24"/>
      <c r="EP36" s="26">
        <v>0.0</v>
      </c>
      <c r="EQ36" s="24">
        <v>0.0</v>
      </c>
      <c r="ER36" s="24"/>
      <c r="ES36" s="24"/>
      <c r="ET36" s="24">
        <v>0.0</v>
      </c>
      <c r="EU36" s="24"/>
      <c r="EV36" s="24">
        <v>0.0</v>
      </c>
      <c r="EW36" s="24">
        <v>0.0</v>
      </c>
      <c r="EX36" s="24">
        <v>0.0</v>
      </c>
      <c r="EY36" s="24">
        <v>1.0</v>
      </c>
      <c r="EZ36" s="24">
        <v>1.0</v>
      </c>
      <c r="FA36" s="24">
        <v>1.0</v>
      </c>
      <c r="FB36" s="24">
        <v>0.0</v>
      </c>
      <c r="FC36" s="24">
        <v>1.0</v>
      </c>
      <c r="FD36" s="24">
        <v>0.0</v>
      </c>
      <c r="FE36" s="24">
        <v>0.0</v>
      </c>
      <c r="FF36" s="24">
        <v>1.0</v>
      </c>
      <c r="FG36" s="24">
        <v>2.0</v>
      </c>
      <c r="FH36" s="24">
        <v>3.0</v>
      </c>
      <c r="FI36" s="24">
        <v>2.0</v>
      </c>
      <c r="FJ36" s="24">
        <v>1.0</v>
      </c>
      <c r="FK36" s="24">
        <v>0.0</v>
      </c>
      <c r="FL36" s="24"/>
      <c r="FM36" s="24">
        <v>0.0</v>
      </c>
    </row>
    <row r="37" ht="15.75" customHeight="1">
      <c r="A37" s="25" t="s">
        <v>42</v>
      </c>
      <c r="B37" s="26"/>
      <c r="C37" s="24"/>
      <c r="D37" s="24"/>
      <c r="E37" s="24"/>
      <c r="F37" s="24"/>
      <c r="G37" s="24"/>
      <c r="H37" s="24"/>
      <c r="I37" s="24"/>
      <c r="J37" s="24"/>
      <c r="K37" s="24"/>
      <c r="L37" s="24"/>
      <c r="M37" s="24">
        <v>0.0</v>
      </c>
      <c r="N37" s="24"/>
      <c r="O37" s="24"/>
      <c r="P37" s="24">
        <v>0.0</v>
      </c>
      <c r="Q37" s="24">
        <v>0.0</v>
      </c>
      <c r="R37" s="24">
        <v>0.0</v>
      </c>
      <c r="S37" s="24"/>
      <c r="T37" s="24"/>
      <c r="U37" s="24"/>
      <c r="V37" s="24"/>
      <c r="W37" s="24"/>
      <c r="X37" s="24"/>
      <c r="Y37" s="24"/>
      <c r="Z37" s="26"/>
      <c r="AA37" s="24"/>
      <c r="AB37" s="24"/>
      <c r="AC37" s="24"/>
      <c r="AD37" s="24"/>
      <c r="AE37" s="24"/>
      <c r="AF37" s="24"/>
      <c r="AG37" s="24"/>
      <c r="AH37" s="24"/>
      <c r="AI37" s="24">
        <v>0.0</v>
      </c>
      <c r="AJ37" s="24"/>
      <c r="AK37" s="24"/>
      <c r="AL37" s="24"/>
      <c r="AM37" s="24">
        <v>0.0</v>
      </c>
      <c r="AN37" s="24">
        <v>0.0</v>
      </c>
      <c r="AO37" s="24"/>
      <c r="AP37" s="24"/>
      <c r="AQ37" s="24"/>
      <c r="AR37" s="24"/>
      <c r="AS37" s="24"/>
      <c r="AT37" s="24"/>
      <c r="AU37" s="24"/>
      <c r="AV37" s="24"/>
      <c r="AW37" s="24"/>
      <c r="AX37" s="26"/>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6"/>
      <c r="BW37" s="24"/>
      <c r="BX37" s="24"/>
      <c r="BY37" s="24"/>
      <c r="BZ37" s="24"/>
      <c r="CA37" s="24"/>
      <c r="CB37" s="24"/>
      <c r="CC37" s="24"/>
      <c r="CD37" s="24"/>
      <c r="CE37" s="24"/>
      <c r="CF37" s="24"/>
      <c r="CG37" s="24"/>
      <c r="CH37" s="24"/>
      <c r="CI37" s="24">
        <v>0.0</v>
      </c>
      <c r="CJ37" s="24"/>
      <c r="CK37" s="24"/>
      <c r="CL37" s="24"/>
      <c r="CM37" s="24"/>
      <c r="CN37" s="24"/>
      <c r="CO37" s="24"/>
      <c r="CP37" s="24"/>
      <c r="CQ37" s="24"/>
      <c r="CR37" s="24"/>
      <c r="CS37" s="24"/>
      <c r="CT37" s="26"/>
      <c r="CU37" s="24"/>
      <c r="CV37" s="24"/>
      <c r="CW37" s="24"/>
      <c r="CX37" s="24"/>
      <c r="CY37" s="24"/>
      <c r="CZ37" s="24"/>
      <c r="DA37" s="24"/>
      <c r="DB37" s="24"/>
      <c r="DC37" s="24"/>
      <c r="DD37" s="24"/>
      <c r="DE37" s="24"/>
      <c r="DF37" s="24"/>
      <c r="DG37" s="24"/>
      <c r="DH37" s="24"/>
      <c r="DI37" s="24">
        <v>0.0</v>
      </c>
      <c r="DJ37" s="24"/>
      <c r="DK37" s="24"/>
      <c r="DL37" s="24"/>
      <c r="DM37" s="24"/>
      <c r="DN37" s="24"/>
      <c r="DO37" s="24"/>
      <c r="DP37" s="24"/>
      <c r="DQ37" s="24"/>
      <c r="DR37" s="26"/>
      <c r="DS37" s="24"/>
      <c r="DT37" s="24"/>
      <c r="DU37" s="24"/>
      <c r="DV37" s="24"/>
      <c r="DW37" s="24"/>
      <c r="DX37" s="24"/>
      <c r="DY37" s="24"/>
      <c r="DZ37" s="24"/>
      <c r="EA37" s="24"/>
      <c r="EB37" s="24"/>
      <c r="EC37" s="24"/>
      <c r="ED37" s="24"/>
      <c r="EE37" s="24"/>
      <c r="EF37" s="24"/>
      <c r="EG37" s="24">
        <v>0.0</v>
      </c>
      <c r="EH37" s="24">
        <v>0.0</v>
      </c>
      <c r="EI37" s="24"/>
      <c r="EJ37" s="24"/>
      <c r="EK37" s="24"/>
      <c r="EL37" s="24"/>
      <c r="EM37" s="24"/>
      <c r="EN37" s="24">
        <v>0.0</v>
      </c>
      <c r="EO37" s="24"/>
      <c r="EP37" s="26">
        <v>0.0</v>
      </c>
      <c r="EQ37" s="24"/>
      <c r="ER37" s="24"/>
      <c r="ES37" s="24"/>
      <c r="ET37" s="24"/>
      <c r="EU37" s="24"/>
      <c r="EV37" s="24"/>
      <c r="EW37" s="24"/>
      <c r="EX37" s="24"/>
      <c r="EY37" s="24"/>
      <c r="EZ37" s="24"/>
      <c r="FA37" s="24"/>
      <c r="FB37" s="24"/>
      <c r="FC37" s="24"/>
      <c r="FD37" s="24"/>
      <c r="FE37" s="24"/>
      <c r="FF37" s="24"/>
      <c r="FG37" s="24"/>
      <c r="FH37" s="24"/>
      <c r="FI37" s="24"/>
      <c r="FJ37" s="24"/>
      <c r="FK37" s="24"/>
      <c r="FL37" s="24"/>
      <c r="FM37" s="24"/>
    </row>
    <row r="38" ht="15.75" customHeight="1">
      <c r="A38" s="25" t="s">
        <v>43</v>
      </c>
      <c r="B38" s="26"/>
      <c r="C38" s="24"/>
      <c r="D38" s="24"/>
      <c r="E38" s="24"/>
      <c r="F38" s="24"/>
      <c r="G38" s="24"/>
      <c r="H38" s="24"/>
      <c r="I38" s="24"/>
      <c r="J38" s="24"/>
      <c r="K38" s="24"/>
      <c r="L38" s="24"/>
      <c r="M38" s="24"/>
      <c r="N38" s="24"/>
      <c r="O38" s="24"/>
      <c r="P38" s="24"/>
      <c r="Q38" s="24"/>
      <c r="R38" s="24"/>
      <c r="S38" s="24"/>
      <c r="T38" s="24"/>
      <c r="U38" s="24"/>
      <c r="V38" s="24"/>
      <c r="W38" s="24"/>
      <c r="X38" s="24"/>
      <c r="Y38" s="24"/>
      <c r="Z38" s="26"/>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6"/>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6"/>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6"/>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6"/>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6"/>
      <c r="EQ38" s="24"/>
      <c r="ER38" s="24"/>
      <c r="ES38" s="24"/>
      <c r="ET38" s="24"/>
      <c r="EU38" s="24"/>
      <c r="EV38" s="24"/>
      <c r="EW38" s="24"/>
      <c r="EX38" s="24"/>
      <c r="EY38" s="24"/>
      <c r="EZ38" s="24"/>
      <c r="FA38" s="24"/>
      <c r="FB38" s="24"/>
      <c r="FC38" s="24"/>
      <c r="FD38" s="24"/>
      <c r="FE38" s="24"/>
      <c r="FF38" s="24"/>
      <c r="FG38" s="24"/>
      <c r="FH38" s="24"/>
      <c r="FI38" s="24"/>
      <c r="FJ38" s="24"/>
      <c r="FK38" s="24"/>
      <c r="FL38" s="24"/>
      <c r="FM38" s="24"/>
    </row>
    <row r="39" ht="15.75" customHeight="1">
      <c r="A39" s="25" t="s">
        <v>44</v>
      </c>
      <c r="B39" s="26"/>
      <c r="C39" s="24"/>
      <c r="D39" s="24"/>
      <c r="E39" s="24"/>
      <c r="F39" s="24"/>
      <c r="G39" s="24"/>
      <c r="H39" s="24"/>
      <c r="I39" s="24"/>
      <c r="J39" s="24">
        <v>0.0</v>
      </c>
      <c r="K39" s="24">
        <v>0.0</v>
      </c>
      <c r="L39" s="24">
        <v>0.0</v>
      </c>
      <c r="M39" s="24">
        <v>0.0</v>
      </c>
      <c r="N39" s="24">
        <v>0.0</v>
      </c>
      <c r="O39" s="24">
        <v>0.0</v>
      </c>
      <c r="P39" s="24">
        <v>0.0</v>
      </c>
      <c r="Q39" s="24"/>
      <c r="R39" s="24">
        <v>0.0</v>
      </c>
      <c r="S39" s="24">
        <v>0.0</v>
      </c>
      <c r="T39" s="24">
        <v>0.0</v>
      </c>
      <c r="U39" s="24"/>
      <c r="V39" s="24"/>
      <c r="W39" s="24"/>
      <c r="X39" s="24"/>
      <c r="Y39" s="24"/>
      <c r="Z39" s="26"/>
      <c r="AA39" s="24"/>
      <c r="AB39" s="24"/>
      <c r="AC39" s="24"/>
      <c r="AD39" s="24"/>
      <c r="AE39" s="24"/>
      <c r="AF39" s="24"/>
      <c r="AG39" s="24">
        <v>0.0</v>
      </c>
      <c r="AH39" s="24">
        <v>0.0</v>
      </c>
      <c r="AI39" s="24">
        <v>0.0</v>
      </c>
      <c r="AJ39" s="24"/>
      <c r="AK39" s="24"/>
      <c r="AL39" s="24">
        <v>0.0</v>
      </c>
      <c r="AM39" s="24">
        <v>0.0</v>
      </c>
      <c r="AN39" s="24"/>
      <c r="AO39" s="24">
        <v>0.0</v>
      </c>
      <c r="AP39" s="24">
        <v>0.0</v>
      </c>
      <c r="AQ39" s="24">
        <v>0.0</v>
      </c>
      <c r="AR39" s="24"/>
      <c r="AS39" s="24"/>
      <c r="AT39" s="24"/>
      <c r="AU39" s="24"/>
      <c r="AV39" s="24">
        <v>0.0</v>
      </c>
      <c r="AW39" s="24"/>
      <c r="AX39" s="26"/>
      <c r="AY39" s="24"/>
      <c r="AZ39" s="24"/>
      <c r="BA39" s="24"/>
      <c r="BB39" s="24"/>
      <c r="BC39" s="24"/>
      <c r="BD39" s="24"/>
      <c r="BE39" s="24"/>
      <c r="BF39" s="24"/>
      <c r="BG39" s="24"/>
      <c r="BH39" s="24">
        <v>0.0</v>
      </c>
      <c r="BI39" s="24">
        <v>0.0</v>
      </c>
      <c r="BJ39" s="24">
        <v>0.0</v>
      </c>
      <c r="BK39" s="24">
        <v>0.0</v>
      </c>
      <c r="BL39" s="24"/>
      <c r="BM39" s="24"/>
      <c r="BN39" s="24">
        <v>0.0</v>
      </c>
      <c r="BO39" s="24">
        <v>0.0</v>
      </c>
      <c r="BP39" s="24">
        <v>0.0</v>
      </c>
      <c r="BQ39" s="24">
        <v>0.0</v>
      </c>
      <c r="BR39" s="24"/>
      <c r="BS39" s="24"/>
      <c r="BT39" s="24"/>
      <c r="BU39" s="24"/>
      <c r="BV39" s="26"/>
      <c r="BW39" s="24"/>
      <c r="BX39" s="24">
        <v>0.0</v>
      </c>
      <c r="BY39" s="24"/>
      <c r="BZ39" s="24"/>
      <c r="CA39" s="24"/>
      <c r="CB39" s="24"/>
      <c r="CC39" s="24"/>
      <c r="CD39" s="24"/>
      <c r="CE39" s="24"/>
      <c r="CF39" s="24"/>
      <c r="CG39" s="24"/>
      <c r="CH39" s="24"/>
      <c r="CI39" s="24">
        <v>0.0</v>
      </c>
      <c r="CJ39" s="24"/>
      <c r="CK39" s="24">
        <v>0.0</v>
      </c>
      <c r="CL39" s="24"/>
      <c r="CM39" s="24">
        <v>0.0</v>
      </c>
      <c r="CN39" s="24">
        <v>0.0</v>
      </c>
      <c r="CO39" s="24">
        <v>0.0</v>
      </c>
      <c r="CP39" s="24"/>
      <c r="CQ39" s="24"/>
      <c r="CR39" s="24"/>
      <c r="CS39" s="24"/>
      <c r="CT39" s="26"/>
      <c r="CU39" s="24"/>
      <c r="CV39" s="24"/>
      <c r="CW39" s="24"/>
      <c r="CX39" s="24"/>
      <c r="CY39" s="24"/>
      <c r="CZ39" s="24"/>
      <c r="DA39" s="24"/>
      <c r="DB39" s="24">
        <v>0.0</v>
      </c>
      <c r="DC39" s="24">
        <v>0.0</v>
      </c>
      <c r="DD39" s="24">
        <v>0.0</v>
      </c>
      <c r="DE39" s="24">
        <v>0.0</v>
      </c>
      <c r="DF39" s="24">
        <v>0.0</v>
      </c>
      <c r="DG39" s="24">
        <v>0.0</v>
      </c>
      <c r="DH39" s="24">
        <v>0.0</v>
      </c>
      <c r="DI39" s="24">
        <v>0.0</v>
      </c>
      <c r="DJ39" s="24">
        <v>0.0</v>
      </c>
      <c r="DK39" s="24"/>
      <c r="DL39" s="24"/>
      <c r="DM39" s="24"/>
      <c r="DN39" s="24">
        <v>0.0</v>
      </c>
      <c r="DO39" s="24">
        <v>0.0</v>
      </c>
      <c r="DP39" s="24"/>
      <c r="DQ39" s="24"/>
      <c r="DR39" s="26"/>
      <c r="DS39" s="24"/>
      <c r="DT39" s="24">
        <v>0.0</v>
      </c>
      <c r="DU39" s="24">
        <v>0.0</v>
      </c>
      <c r="DV39" s="24"/>
      <c r="DW39" s="24"/>
      <c r="DX39" s="24"/>
      <c r="DY39" s="24">
        <v>0.0</v>
      </c>
      <c r="DZ39" s="24"/>
      <c r="EA39" s="24">
        <v>0.0</v>
      </c>
      <c r="EB39" s="24"/>
      <c r="EC39" s="24">
        <v>0.0</v>
      </c>
      <c r="ED39" s="24">
        <v>0.0</v>
      </c>
      <c r="EE39" s="24">
        <v>0.0</v>
      </c>
      <c r="EF39" s="24"/>
      <c r="EG39" s="24">
        <v>0.0</v>
      </c>
      <c r="EH39" s="24">
        <v>0.0</v>
      </c>
      <c r="EI39" s="24">
        <v>0.0</v>
      </c>
      <c r="EJ39" s="24"/>
      <c r="EK39" s="24">
        <v>0.0</v>
      </c>
      <c r="EL39" s="24"/>
      <c r="EM39" s="24"/>
      <c r="EN39" s="24"/>
      <c r="EO39" s="24">
        <v>0.0</v>
      </c>
      <c r="EP39" s="26"/>
      <c r="EQ39" s="24">
        <v>0.0</v>
      </c>
      <c r="ER39" s="24"/>
      <c r="ES39" s="24"/>
      <c r="ET39" s="24"/>
      <c r="EU39" s="24"/>
      <c r="EV39" s="24"/>
      <c r="EW39" s="24"/>
      <c r="EX39" s="24"/>
      <c r="EY39" s="24"/>
      <c r="EZ39" s="24"/>
      <c r="FA39" s="24">
        <v>0.0</v>
      </c>
      <c r="FB39" s="24">
        <v>0.0</v>
      </c>
      <c r="FC39" s="24"/>
      <c r="FD39" s="24"/>
      <c r="FE39" s="24"/>
      <c r="FF39" s="24"/>
      <c r="FG39" s="24"/>
      <c r="FH39" s="24">
        <v>1.0</v>
      </c>
      <c r="FI39" s="24"/>
      <c r="FJ39" s="24">
        <v>0.0</v>
      </c>
      <c r="FK39" s="24"/>
      <c r="FL39" s="24"/>
      <c r="FM39" s="24"/>
    </row>
    <row r="40" ht="15.75" customHeight="1">
      <c r="A40" s="25" t="s">
        <v>45</v>
      </c>
      <c r="B40" s="26"/>
      <c r="C40" s="24">
        <v>0.0</v>
      </c>
      <c r="D40" s="24"/>
      <c r="E40" s="24"/>
      <c r="F40" s="24"/>
      <c r="G40" s="24"/>
      <c r="H40" s="24"/>
      <c r="I40" s="24">
        <v>0.0</v>
      </c>
      <c r="J40" s="24"/>
      <c r="K40" s="24"/>
      <c r="L40" s="24"/>
      <c r="M40" s="24"/>
      <c r="N40" s="24"/>
      <c r="O40" s="24"/>
      <c r="P40" s="24"/>
      <c r="Q40" s="24"/>
      <c r="R40" s="24"/>
      <c r="S40" s="24"/>
      <c r="T40" s="24"/>
      <c r="U40" s="24">
        <v>0.0</v>
      </c>
      <c r="V40" s="24"/>
      <c r="W40" s="24">
        <v>0.0</v>
      </c>
      <c r="X40" s="24"/>
      <c r="Y40" s="24"/>
      <c r="Z40" s="26">
        <v>0.0</v>
      </c>
      <c r="AA40" s="24"/>
      <c r="AB40" s="24"/>
      <c r="AC40" s="24"/>
      <c r="AD40" s="24"/>
      <c r="AE40" s="24"/>
      <c r="AF40" s="24"/>
      <c r="AG40" s="24"/>
      <c r="AH40" s="24">
        <v>0.0</v>
      </c>
      <c r="AI40" s="24"/>
      <c r="AJ40" s="24"/>
      <c r="AK40" s="24"/>
      <c r="AL40" s="24">
        <v>0.0</v>
      </c>
      <c r="AM40" s="24">
        <v>0.0</v>
      </c>
      <c r="AN40" s="24">
        <v>0.0</v>
      </c>
      <c r="AO40" s="24">
        <v>0.0</v>
      </c>
      <c r="AP40" s="24"/>
      <c r="AQ40" s="24">
        <v>0.0</v>
      </c>
      <c r="AR40" s="24">
        <v>0.0</v>
      </c>
      <c r="AS40" s="24">
        <v>0.0</v>
      </c>
      <c r="AT40" s="24">
        <v>0.0</v>
      </c>
      <c r="AU40" s="24">
        <v>0.0</v>
      </c>
      <c r="AV40" s="24"/>
      <c r="AW40" s="24"/>
      <c r="AX40" s="26"/>
      <c r="AY40" s="24">
        <v>0.0</v>
      </c>
      <c r="AZ40" s="24"/>
      <c r="BA40" s="24"/>
      <c r="BB40" s="24"/>
      <c r="BC40" s="24"/>
      <c r="BD40" s="24"/>
      <c r="BE40" s="24">
        <v>0.0</v>
      </c>
      <c r="BF40" s="24">
        <v>0.0</v>
      </c>
      <c r="BG40" s="24"/>
      <c r="BH40" s="24">
        <v>0.0</v>
      </c>
      <c r="BI40" s="24">
        <v>0.0</v>
      </c>
      <c r="BJ40" s="24">
        <v>0.0</v>
      </c>
      <c r="BK40" s="24">
        <v>0.0</v>
      </c>
      <c r="BL40" s="24">
        <v>0.0</v>
      </c>
      <c r="BM40" s="24">
        <v>0.0</v>
      </c>
      <c r="BN40" s="24">
        <v>0.0</v>
      </c>
      <c r="BO40" s="24">
        <v>0.0</v>
      </c>
      <c r="BP40" s="24"/>
      <c r="BQ40" s="24"/>
      <c r="BR40" s="24">
        <v>0.0</v>
      </c>
      <c r="BS40" s="24"/>
      <c r="BT40" s="24"/>
      <c r="BU40" s="24"/>
      <c r="BV40" s="26"/>
      <c r="BW40" s="24"/>
      <c r="BX40" s="24"/>
      <c r="BY40" s="24"/>
      <c r="BZ40" s="24"/>
      <c r="CA40" s="24">
        <v>0.0</v>
      </c>
      <c r="CB40" s="24"/>
      <c r="CC40" s="24">
        <v>0.0</v>
      </c>
      <c r="CD40" s="24"/>
      <c r="CE40" s="24"/>
      <c r="CF40" s="24"/>
      <c r="CG40" s="24">
        <v>0.0</v>
      </c>
      <c r="CH40" s="24">
        <v>0.0</v>
      </c>
      <c r="CI40" s="24">
        <v>0.0</v>
      </c>
      <c r="CJ40" s="24">
        <v>0.0</v>
      </c>
      <c r="CK40" s="24">
        <v>0.0</v>
      </c>
      <c r="CL40" s="24">
        <v>0.0</v>
      </c>
      <c r="CM40" s="24">
        <v>0.0</v>
      </c>
      <c r="CN40" s="24"/>
      <c r="CO40" s="24">
        <v>0.0</v>
      </c>
      <c r="CP40" s="24"/>
      <c r="CQ40" s="24">
        <v>0.0</v>
      </c>
      <c r="CR40" s="24">
        <v>0.0</v>
      </c>
      <c r="CS40" s="24">
        <v>0.0</v>
      </c>
      <c r="CT40" s="26">
        <v>0.0</v>
      </c>
      <c r="CU40" s="24"/>
      <c r="CV40" s="24"/>
      <c r="CW40" s="24">
        <v>0.0</v>
      </c>
      <c r="CX40" s="24"/>
      <c r="CY40" s="24">
        <v>0.0</v>
      </c>
      <c r="CZ40" s="24">
        <v>0.0</v>
      </c>
      <c r="DA40" s="24"/>
      <c r="DB40" s="24">
        <v>0.0</v>
      </c>
      <c r="DC40" s="24">
        <v>0.0</v>
      </c>
      <c r="DD40" s="24">
        <v>0.0</v>
      </c>
      <c r="DE40" s="24">
        <v>0.0</v>
      </c>
      <c r="DF40" s="24">
        <v>0.0</v>
      </c>
      <c r="DG40" s="24">
        <v>0.0</v>
      </c>
      <c r="DH40" s="24">
        <v>0.0</v>
      </c>
      <c r="DI40" s="24">
        <v>0.0</v>
      </c>
      <c r="DJ40" s="24">
        <v>0.0</v>
      </c>
      <c r="DK40" s="24">
        <v>0.0</v>
      </c>
      <c r="DL40" s="24">
        <v>0.0</v>
      </c>
      <c r="DM40" s="24"/>
      <c r="DN40" s="24">
        <v>0.0</v>
      </c>
      <c r="DO40" s="24">
        <v>0.0</v>
      </c>
      <c r="DP40" s="24">
        <v>0.0</v>
      </c>
      <c r="DQ40" s="24"/>
      <c r="DR40" s="26"/>
      <c r="DS40" s="24">
        <v>0.0</v>
      </c>
      <c r="DT40" s="24"/>
      <c r="DU40" s="24"/>
      <c r="DV40" s="24"/>
      <c r="DW40" s="24"/>
      <c r="DX40" s="24"/>
      <c r="DY40" s="24"/>
      <c r="DZ40" s="24"/>
      <c r="EA40" s="24"/>
      <c r="EB40" s="24"/>
      <c r="EC40" s="24"/>
      <c r="ED40" s="24">
        <v>0.0</v>
      </c>
      <c r="EE40" s="24">
        <v>0.0</v>
      </c>
      <c r="EF40" s="24">
        <v>0.0</v>
      </c>
      <c r="EG40" s="24">
        <v>0.0</v>
      </c>
      <c r="EH40" s="24">
        <v>0.0</v>
      </c>
      <c r="EI40" s="24"/>
      <c r="EJ40" s="24">
        <v>0.0</v>
      </c>
      <c r="EK40" s="24"/>
      <c r="EL40" s="24">
        <v>0.0</v>
      </c>
      <c r="EM40" s="24"/>
      <c r="EN40" s="24"/>
      <c r="EO40" s="24"/>
      <c r="EP40" s="26">
        <v>0.0</v>
      </c>
      <c r="EQ40" s="24">
        <v>0.0</v>
      </c>
      <c r="ER40" s="24"/>
      <c r="ES40" s="24"/>
      <c r="ET40" s="24"/>
      <c r="EU40" s="24"/>
      <c r="EV40" s="24"/>
      <c r="EW40" s="24"/>
      <c r="EX40" s="24"/>
      <c r="EY40" s="24"/>
      <c r="EZ40" s="24">
        <v>0.0</v>
      </c>
      <c r="FA40" s="24">
        <v>0.0</v>
      </c>
      <c r="FB40" s="24">
        <v>0.0</v>
      </c>
      <c r="FC40" s="24">
        <v>1.0</v>
      </c>
      <c r="FD40" s="24"/>
      <c r="FE40" s="24">
        <v>0.0</v>
      </c>
      <c r="FF40" s="24">
        <v>0.0</v>
      </c>
      <c r="FG40" s="24">
        <v>0.0</v>
      </c>
      <c r="FH40" s="24">
        <v>0.0</v>
      </c>
      <c r="FI40" s="24">
        <v>0.0</v>
      </c>
      <c r="FJ40" s="24"/>
      <c r="FK40" s="24"/>
      <c r="FL40" s="24">
        <v>0.0</v>
      </c>
      <c r="FM40" s="24"/>
    </row>
    <row r="41" ht="15.75" customHeight="1">
      <c r="A41" s="25" t="s">
        <v>46</v>
      </c>
      <c r="B41" s="26"/>
      <c r="C41" s="24"/>
      <c r="D41" s="24"/>
      <c r="E41" s="24"/>
      <c r="F41" s="24"/>
      <c r="G41" s="24"/>
      <c r="H41" s="24"/>
      <c r="I41" s="24"/>
      <c r="J41" s="24"/>
      <c r="K41" s="24"/>
      <c r="L41" s="24"/>
      <c r="M41" s="24"/>
      <c r="N41" s="24"/>
      <c r="O41" s="24"/>
      <c r="P41" s="24"/>
      <c r="Q41" s="24"/>
      <c r="R41" s="24"/>
      <c r="S41" s="24"/>
      <c r="T41" s="24"/>
      <c r="U41" s="24"/>
      <c r="V41" s="24"/>
      <c r="W41" s="24"/>
      <c r="X41" s="24"/>
      <c r="Y41" s="24"/>
      <c r="Z41" s="26"/>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6"/>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6"/>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6"/>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6"/>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6"/>
      <c r="EQ41" s="24"/>
      <c r="ER41" s="24"/>
      <c r="ES41" s="24"/>
      <c r="ET41" s="24"/>
      <c r="EU41" s="24"/>
      <c r="EV41" s="24"/>
      <c r="EW41" s="24"/>
      <c r="EX41" s="24"/>
      <c r="EY41" s="24"/>
      <c r="EZ41" s="24"/>
      <c r="FA41" s="24"/>
      <c r="FB41" s="24"/>
      <c r="FC41" s="24"/>
      <c r="FD41" s="24"/>
      <c r="FE41" s="24"/>
      <c r="FF41" s="24"/>
      <c r="FG41" s="24"/>
      <c r="FH41" s="24"/>
      <c r="FI41" s="24"/>
      <c r="FJ41" s="24"/>
      <c r="FK41" s="24"/>
      <c r="FL41" s="24"/>
      <c r="FM41" s="24"/>
    </row>
    <row r="42" ht="15.75" customHeight="1">
      <c r="A42" s="25" t="s">
        <v>47</v>
      </c>
      <c r="B42" s="26"/>
      <c r="C42" s="24"/>
      <c r="D42" s="24"/>
      <c r="E42" s="24"/>
      <c r="F42" s="24">
        <v>0.0</v>
      </c>
      <c r="G42" s="24"/>
      <c r="H42" s="24"/>
      <c r="I42" s="24"/>
      <c r="J42" s="24"/>
      <c r="K42" s="24">
        <v>0.0</v>
      </c>
      <c r="L42" s="24"/>
      <c r="M42" s="24"/>
      <c r="N42" s="24">
        <v>0.0</v>
      </c>
      <c r="O42" s="24">
        <v>0.0</v>
      </c>
      <c r="P42" s="24"/>
      <c r="Q42" s="24">
        <v>0.0</v>
      </c>
      <c r="R42" s="24">
        <v>0.0</v>
      </c>
      <c r="S42" s="24"/>
      <c r="T42" s="24"/>
      <c r="U42" s="24">
        <v>0.0</v>
      </c>
      <c r="V42" s="24">
        <v>0.0</v>
      </c>
      <c r="W42" s="24"/>
      <c r="X42" s="24">
        <v>0.0</v>
      </c>
      <c r="Y42" s="24"/>
      <c r="Z42" s="26"/>
      <c r="AA42" s="24">
        <v>0.0</v>
      </c>
      <c r="AB42" s="24"/>
      <c r="AC42" s="24"/>
      <c r="AD42" s="24"/>
      <c r="AE42" s="24">
        <v>0.0</v>
      </c>
      <c r="AF42" s="24">
        <v>0.0</v>
      </c>
      <c r="AG42" s="24">
        <v>0.0</v>
      </c>
      <c r="AH42" s="24">
        <v>0.0</v>
      </c>
      <c r="AI42" s="24">
        <v>0.0</v>
      </c>
      <c r="AJ42" s="24">
        <v>0.0</v>
      </c>
      <c r="AK42" s="24"/>
      <c r="AL42" s="24">
        <v>0.0</v>
      </c>
      <c r="AM42" s="24"/>
      <c r="AN42" s="24">
        <v>0.0</v>
      </c>
      <c r="AO42" s="24">
        <v>0.0</v>
      </c>
      <c r="AP42" s="24"/>
      <c r="AQ42" s="24"/>
      <c r="AR42" s="24"/>
      <c r="AS42" s="24">
        <v>0.0</v>
      </c>
      <c r="AT42" s="24">
        <v>0.0</v>
      </c>
      <c r="AU42" s="24">
        <v>0.0</v>
      </c>
      <c r="AV42" s="24"/>
      <c r="AW42" s="24"/>
      <c r="AX42" s="26"/>
      <c r="AY42" s="24"/>
      <c r="AZ42" s="24">
        <v>0.0</v>
      </c>
      <c r="BA42" s="24"/>
      <c r="BB42" s="24"/>
      <c r="BC42" s="24">
        <v>0.0</v>
      </c>
      <c r="BD42" s="24">
        <v>0.0</v>
      </c>
      <c r="BE42" s="24"/>
      <c r="BF42" s="24"/>
      <c r="BG42" s="24"/>
      <c r="BH42" s="24"/>
      <c r="BI42" s="24">
        <v>0.0</v>
      </c>
      <c r="BJ42" s="24"/>
      <c r="BK42" s="24">
        <v>0.0</v>
      </c>
      <c r="BL42" s="24">
        <v>0.0</v>
      </c>
      <c r="BM42" s="24">
        <v>0.0</v>
      </c>
      <c r="BN42" s="24"/>
      <c r="BO42" s="24">
        <v>0.0</v>
      </c>
      <c r="BP42" s="24">
        <v>0.0</v>
      </c>
      <c r="BQ42" s="24">
        <v>0.0</v>
      </c>
      <c r="BR42" s="24"/>
      <c r="BS42" s="24">
        <v>0.0</v>
      </c>
      <c r="BT42" s="24">
        <v>0.0</v>
      </c>
      <c r="BU42" s="24"/>
      <c r="BV42" s="26"/>
      <c r="BW42" s="24">
        <v>0.0</v>
      </c>
      <c r="BX42" s="24"/>
      <c r="BY42" s="24"/>
      <c r="BZ42" s="24"/>
      <c r="CA42" s="24"/>
      <c r="CB42" s="24"/>
      <c r="CC42" s="24"/>
      <c r="CD42" s="24"/>
      <c r="CE42" s="24">
        <v>0.0</v>
      </c>
      <c r="CF42" s="24">
        <v>0.0</v>
      </c>
      <c r="CG42" s="24"/>
      <c r="CH42" s="24"/>
      <c r="CI42" s="24">
        <v>0.0</v>
      </c>
      <c r="CJ42" s="24">
        <v>0.0</v>
      </c>
      <c r="CK42" s="24">
        <v>0.0</v>
      </c>
      <c r="CL42" s="24">
        <v>0.0</v>
      </c>
      <c r="CM42" s="24">
        <v>0.0</v>
      </c>
      <c r="CN42" s="24">
        <v>0.0</v>
      </c>
      <c r="CO42" s="24">
        <v>0.0</v>
      </c>
      <c r="CP42" s="24">
        <v>0.0</v>
      </c>
      <c r="CQ42" s="24">
        <v>0.0</v>
      </c>
      <c r="CR42" s="24"/>
      <c r="CS42" s="24">
        <v>0.0</v>
      </c>
      <c r="CT42" s="26"/>
      <c r="CU42" s="24"/>
      <c r="CV42" s="24"/>
      <c r="CW42" s="24">
        <v>0.0</v>
      </c>
      <c r="CX42" s="24"/>
      <c r="CY42" s="24"/>
      <c r="CZ42" s="24"/>
      <c r="DA42" s="24"/>
      <c r="DB42" s="24">
        <v>0.0</v>
      </c>
      <c r="DC42" s="24">
        <v>0.0</v>
      </c>
      <c r="DD42" s="24">
        <v>0.0</v>
      </c>
      <c r="DE42" s="24"/>
      <c r="DF42" s="24">
        <v>0.0</v>
      </c>
      <c r="DG42" s="24"/>
      <c r="DH42" s="24">
        <v>0.0</v>
      </c>
      <c r="DI42" s="24"/>
      <c r="DJ42" s="24"/>
      <c r="DK42" s="24"/>
      <c r="DL42" s="24"/>
      <c r="DM42" s="24"/>
      <c r="DN42" s="24">
        <v>0.0</v>
      </c>
      <c r="DO42" s="24"/>
      <c r="DP42" s="24">
        <v>0.0</v>
      </c>
      <c r="DQ42" s="24">
        <v>0.0</v>
      </c>
      <c r="DR42" s="26"/>
      <c r="DS42" s="24">
        <v>0.0</v>
      </c>
      <c r="DT42" s="24">
        <v>0.0</v>
      </c>
      <c r="DU42" s="24"/>
      <c r="DV42" s="24"/>
      <c r="DW42" s="24"/>
      <c r="DX42" s="24"/>
      <c r="DY42" s="24">
        <v>0.0</v>
      </c>
      <c r="DZ42" s="24"/>
      <c r="EA42" s="24"/>
      <c r="EB42" s="24">
        <v>0.0</v>
      </c>
      <c r="EC42" s="24">
        <v>0.0</v>
      </c>
      <c r="ED42" s="24">
        <v>0.0</v>
      </c>
      <c r="EE42" s="24"/>
      <c r="EF42" s="24"/>
      <c r="EG42" s="24">
        <v>0.0</v>
      </c>
      <c r="EH42" s="24">
        <v>0.0</v>
      </c>
      <c r="EI42" s="24"/>
      <c r="EJ42" s="24">
        <v>0.0</v>
      </c>
      <c r="EK42" s="24"/>
      <c r="EL42" s="24"/>
      <c r="EM42" s="24"/>
      <c r="EN42" s="24"/>
      <c r="EO42" s="24"/>
      <c r="EP42" s="26">
        <v>0.0</v>
      </c>
      <c r="EQ42" s="24">
        <v>0.0</v>
      </c>
      <c r="ER42" s="24"/>
      <c r="ES42" s="24">
        <v>0.0</v>
      </c>
      <c r="ET42" s="24">
        <v>0.0</v>
      </c>
      <c r="EU42" s="24"/>
      <c r="EV42" s="24">
        <v>0.0</v>
      </c>
      <c r="EW42" s="24">
        <v>0.0</v>
      </c>
      <c r="EX42" s="24">
        <v>0.0</v>
      </c>
      <c r="EY42" s="24">
        <v>0.0</v>
      </c>
      <c r="EZ42" s="24">
        <v>0.0</v>
      </c>
      <c r="FA42" s="24">
        <v>0.0</v>
      </c>
      <c r="FB42" s="24"/>
      <c r="FC42" s="24"/>
      <c r="FD42" s="24"/>
      <c r="FE42" s="24">
        <v>0.0</v>
      </c>
      <c r="FF42" s="24">
        <v>0.0</v>
      </c>
      <c r="FG42" s="24"/>
      <c r="FH42" s="24">
        <v>0.0</v>
      </c>
      <c r="FI42" s="24"/>
      <c r="FJ42" s="24"/>
      <c r="FK42" s="24">
        <v>0.0</v>
      </c>
      <c r="FL42" s="24">
        <v>0.0</v>
      </c>
      <c r="FM42" s="24">
        <v>0.0</v>
      </c>
    </row>
    <row r="43" ht="15.75" customHeight="1">
      <c r="A43" s="25" t="s">
        <v>48</v>
      </c>
      <c r="B43" s="26">
        <v>0.0</v>
      </c>
      <c r="C43" s="24"/>
      <c r="D43" s="24">
        <v>0.0</v>
      </c>
      <c r="E43" s="24"/>
      <c r="F43" s="24"/>
      <c r="G43" s="24"/>
      <c r="H43" s="24">
        <v>0.0</v>
      </c>
      <c r="I43" s="24"/>
      <c r="J43" s="24">
        <v>0.0</v>
      </c>
      <c r="K43" s="24">
        <v>0.0</v>
      </c>
      <c r="L43" s="24">
        <v>0.0</v>
      </c>
      <c r="M43" s="24">
        <v>0.0</v>
      </c>
      <c r="N43" s="24">
        <v>0.0</v>
      </c>
      <c r="O43" s="24">
        <v>0.0</v>
      </c>
      <c r="P43" s="24">
        <v>0.0</v>
      </c>
      <c r="Q43" s="24">
        <v>0.0</v>
      </c>
      <c r="R43" s="24">
        <v>0.0</v>
      </c>
      <c r="S43" s="24">
        <v>0.0</v>
      </c>
      <c r="T43" s="24">
        <v>0.0</v>
      </c>
      <c r="U43" s="24">
        <v>0.0</v>
      </c>
      <c r="V43" s="24">
        <v>0.0</v>
      </c>
      <c r="W43" s="24"/>
      <c r="X43" s="24">
        <v>0.0</v>
      </c>
      <c r="Y43" s="24">
        <v>0.0</v>
      </c>
      <c r="Z43" s="26"/>
      <c r="AA43" s="24">
        <v>0.0</v>
      </c>
      <c r="AB43" s="24">
        <v>0.0</v>
      </c>
      <c r="AC43" s="24"/>
      <c r="AD43" s="24"/>
      <c r="AE43" s="24"/>
      <c r="AF43" s="24">
        <v>0.0</v>
      </c>
      <c r="AG43" s="24">
        <v>0.0</v>
      </c>
      <c r="AH43" s="24">
        <v>0.0</v>
      </c>
      <c r="AI43" s="24">
        <v>0.0</v>
      </c>
      <c r="AJ43" s="24">
        <v>0.0</v>
      </c>
      <c r="AK43" s="24">
        <v>0.0</v>
      </c>
      <c r="AL43" s="24">
        <v>0.0</v>
      </c>
      <c r="AM43" s="24">
        <v>0.0</v>
      </c>
      <c r="AN43" s="24">
        <v>0.0</v>
      </c>
      <c r="AO43" s="24">
        <v>0.0</v>
      </c>
      <c r="AP43" s="24">
        <v>0.0</v>
      </c>
      <c r="AQ43" s="24"/>
      <c r="AR43" s="24"/>
      <c r="AS43" s="24">
        <v>0.0</v>
      </c>
      <c r="AT43" s="24">
        <v>0.0</v>
      </c>
      <c r="AU43" s="24"/>
      <c r="AV43" s="24">
        <v>0.0</v>
      </c>
      <c r="AW43" s="24">
        <v>0.0</v>
      </c>
      <c r="AX43" s="26"/>
      <c r="AY43" s="24">
        <v>0.0</v>
      </c>
      <c r="AZ43" s="24"/>
      <c r="BA43" s="24">
        <v>0.0</v>
      </c>
      <c r="BB43" s="24">
        <v>0.0</v>
      </c>
      <c r="BC43" s="24"/>
      <c r="BD43" s="24">
        <v>0.0</v>
      </c>
      <c r="BE43" s="24">
        <v>0.0</v>
      </c>
      <c r="BF43" s="24">
        <v>0.0</v>
      </c>
      <c r="BG43" s="24">
        <v>0.0</v>
      </c>
      <c r="BH43" s="24">
        <v>0.0</v>
      </c>
      <c r="BI43" s="24">
        <v>0.0</v>
      </c>
      <c r="BJ43" s="24">
        <v>0.0</v>
      </c>
      <c r="BK43" s="24">
        <v>0.0</v>
      </c>
      <c r="BL43" s="24">
        <v>0.0</v>
      </c>
      <c r="BM43" s="24">
        <v>0.0</v>
      </c>
      <c r="BN43" s="24">
        <v>0.0</v>
      </c>
      <c r="BO43" s="24">
        <v>0.0</v>
      </c>
      <c r="BP43" s="24"/>
      <c r="BQ43" s="24"/>
      <c r="BR43" s="24">
        <v>0.0</v>
      </c>
      <c r="BS43" s="24"/>
      <c r="BT43" s="24"/>
      <c r="BU43" s="24">
        <v>0.0</v>
      </c>
      <c r="BV43" s="26">
        <v>0.0</v>
      </c>
      <c r="BW43" s="24"/>
      <c r="BX43" s="24">
        <v>0.0</v>
      </c>
      <c r="BY43" s="24">
        <v>0.0</v>
      </c>
      <c r="BZ43" s="24"/>
      <c r="CA43" s="24"/>
      <c r="CB43" s="24">
        <v>0.0</v>
      </c>
      <c r="CC43" s="24"/>
      <c r="CD43" s="24"/>
      <c r="CE43" s="24">
        <v>0.0</v>
      </c>
      <c r="CF43" s="24">
        <v>0.0</v>
      </c>
      <c r="CG43" s="24">
        <v>0.0</v>
      </c>
      <c r="CH43" s="24">
        <v>0.0</v>
      </c>
      <c r="CI43" s="24">
        <v>0.0</v>
      </c>
      <c r="CJ43" s="24">
        <v>0.0</v>
      </c>
      <c r="CK43" s="24">
        <v>0.0</v>
      </c>
      <c r="CL43" s="24">
        <v>0.0</v>
      </c>
      <c r="CM43" s="24">
        <v>0.0</v>
      </c>
      <c r="CN43" s="24">
        <v>0.0</v>
      </c>
      <c r="CO43" s="24">
        <v>0.0</v>
      </c>
      <c r="CP43" s="24">
        <v>0.0</v>
      </c>
      <c r="CQ43" s="24">
        <v>0.0</v>
      </c>
      <c r="CR43" s="24"/>
      <c r="CS43" s="24">
        <v>0.0</v>
      </c>
      <c r="CT43" s="26">
        <v>0.0</v>
      </c>
      <c r="CU43" s="24">
        <v>0.0</v>
      </c>
      <c r="CV43" s="24"/>
      <c r="CW43" s="24"/>
      <c r="CX43" s="24">
        <v>0.0</v>
      </c>
      <c r="CY43" s="24"/>
      <c r="CZ43" s="24">
        <v>0.0</v>
      </c>
      <c r="DA43" s="24">
        <v>0.0</v>
      </c>
      <c r="DB43" s="24">
        <v>0.0</v>
      </c>
      <c r="DC43" s="24"/>
      <c r="DD43" s="24">
        <v>0.0</v>
      </c>
      <c r="DE43" s="24">
        <v>0.0</v>
      </c>
      <c r="DF43" s="24">
        <v>0.0</v>
      </c>
      <c r="DG43" s="24">
        <v>0.0</v>
      </c>
      <c r="DH43" s="24">
        <v>0.0</v>
      </c>
      <c r="DI43" s="24">
        <v>0.0</v>
      </c>
      <c r="DJ43" s="24">
        <v>0.0</v>
      </c>
      <c r="DK43" s="24">
        <v>0.0</v>
      </c>
      <c r="DL43" s="24">
        <v>0.0</v>
      </c>
      <c r="DM43" s="24"/>
      <c r="DN43" s="24">
        <v>0.0</v>
      </c>
      <c r="DO43" s="24">
        <v>0.0</v>
      </c>
      <c r="DP43" s="24">
        <v>0.0</v>
      </c>
      <c r="DQ43" s="24">
        <v>0.0</v>
      </c>
      <c r="DR43" s="26">
        <v>0.0</v>
      </c>
      <c r="DS43" s="24">
        <v>0.0</v>
      </c>
      <c r="DT43" s="24">
        <v>0.0</v>
      </c>
      <c r="DU43" s="24"/>
      <c r="DV43" s="24"/>
      <c r="DW43" s="24"/>
      <c r="DX43" s="24">
        <v>0.0</v>
      </c>
      <c r="DY43" s="24">
        <v>0.0</v>
      </c>
      <c r="DZ43" s="24">
        <v>0.0</v>
      </c>
      <c r="EA43" s="24">
        <v>1.0</v>
      </c>
      <c r="EB43" s="24">
        <v>0.0</v>
      </c>
      <c r="EC43" s="24">
        <v>0.0</v>
      </c>
      <c r="ED43" s="24"/>
      <c r="EE43" s="24">
        <v>0.0</v>
      </c>
      <c r="EF43" s="24">
        <v>0.0</v>
      </c>
      <c r="EG43" s="24"/>
      <c r="EH43" s="24">
        <v>0.0</v>
      </c>
      <c r="EI43" s="24">
        <v>0.0</v>
      </c>
      <c r="EJ43" s="24">
        <v>0.0</v>
      </c>
      <c r="EK43" s="24">
        <v>0.0</v>
      </c>
      <c r="EL43" s="24">
        <v>0.0</v>
      </c>
      <c r="EM43" s="24">
        <v>0.0</v>
      </c>
      <c r="EN43" s="24">
        <v>0.0</v>
      </c>
      <c r="EO43" s="24">
        <v>0.0</v>
      </c>
      <c r="EP43" s="26">
        <v>0.0</v>
      </c>
      <c r="EQ43" s="24">
        <v>0.0</v>
      </c>
      <c r="ER43" s="24">
        <v>0.0</v>
      </c>
      <c r="ES43" s="24"/>
      <c r="ET43" s="24">
        <v>0.0</v>
      </c>
      <c r="EU43" s="24"/>
      <c r="EV43" s="24"/>
      <c r="EW43" s="24">
        <v>0.0</v>
      </c>
      <c r="EX43" s="24">
        <v>0.0</v>
      </c>
      <c r="EY43" s="24">
        <v>0.0</v>
      </c>
      <c r="EZ43" s="24">
        <v>0.0</v>
      </c>
      <c r="FA43" s="24">
        <v>0.0</v>
      </c>
      <c r="FB43" s="24">
        <v>0.0</v>
      </c>
      <c r="FC43" s="24">
        <v>0.0</v>
      </c>
      <c r="FD43" s="24">
        <v>0.0</v>
      </c>
      <c r="FE43" s="24"/>
      <c r="FF43" s="24">
        <v>0.0</v>
      </c>
      <c r="FG43" s="24"/>
      <c r="FH43" s="24">
        <v>0.0</v>
      </c>
      <c r="FI43" s="24">
        <v>0.0</v>
      </c>
      <c r="FJ43" s="24">
        <v>0.0</v>
      </c>
      <c r="FK43" s="24">
        <v>0.0</v>
      </c>
      <c r="FL43" s="24">
        <v>0.0</v>
      </c>
      <c r="FM43" s="24">
        <v>0.0</v>
      </c>
    </row>
    <row r="44" ht="15.75" customHeight="1">
      <c r="A44" s="25" t="s">
        <v>49</v>
      </c>
      <c r="B44" s="26">
        <v>0.0</v>
      </c>
      <c r="C44" s="24">
        <v>1.0</v>
      </c>
      <c r="D44" s="24">
        <v>0.0</v>
      </c>
      <c r="E44" s="24"/>
      <c r="F44" s="24"/>
      <c r="G44" s="24"/>
      <c r="H44" s="24">
        <v>0.0</v>
      </c>
      <c r="I44" s="24">
        <v>2.0</v>
      </c>
      <c r="J44" s="24">
        <v>4.0</v>
      </c>
      <c r="K44" s="24">
        <v>11.0</v>
      </c>
      <c r="L44" s="24">
        <v>14.0</v>
      </c>
      <c r="M44" s="24">
        <v>15.0</v>
      </c>
      <c r="N44" s="24">
        <v>15.0</v>
      </c>
      <c r="O44" s="24">
        <v>14.0</v>
      </c>
      <c r="P44" s="24">
        <v>6.0</v>
      </c>
      <c r="Q44" s="24">
        <v>9.0</v>
      </c>
      <c r="R44" s="24">
        <v>11.0</v>
      </c>
      <c r="S44" s="24">
        <v>11.0</v>
      </c>
      <c r="T44" s="24">
        <v>8.0</v>
      </c>
      <c r="U44" s="24">
        <v>4.0</v>
      </c>
      <c r="V44" s="24">
        <v>4.0</v>
      </c>
      <c r="W44" s="24">
        <v>4.0</v>
      </c>
      <c r="X44" s="24">
        <v>0.0</v>
      </c>
      <c r="Y44" s="24">
        <v>2.0</v>
      </c>
      <c r="Z44" s="26">
        <v>0.0</v>
      </c>
      <c r="AA44" s="24">
        <v>0.0</v>
      </c>
      <c r="AB44" s="24"/>
      <c r="AC44" s="24"/>
      <c r="AD44" s="24">
        <v>0.0</v>
      </c>
      <c r="AE44" s="24"/>
      <c r="AF44" s="24"/>
      <c r="AG44" s="24">
        <v>2.0</v>
      </c>
      <c r="AH44" s="24">
        <v>4.0</v>
      </c>
      <c r="AI44" s="24">
        <v>13.0</v>
      </c>
      <c r="AJ44" s="24">
        <v>15.0</v>
      </c>
      <c r="AK44" s="24">
        <v>19.0</v>
      </c>
      <c r="AL44" s="24">
        <v>20.0</v>
      </c>
      <c r="AM44" s="24">
        <v>21.0</v>
      </c>
      <c r="AN44" s="24">
        <v>8.0</v>
      </c>
      <c r="AO44" s="24">
        <v>14.0</v>
      </c>
      <c r="AP44" s="24">
        <v>6.0</v>
      </c>
      <c r="AQ44" s="24">
        <v>3.0</v>
      </c>
      <c r="AR44" s="24">
        <v>3.0</v>
      </c>
      <c r="AS44" s="24">
        <v>5.0</v>
      </c>
      <c r="AT44" s="24">
        <v>4.0</v>
      </c>
      <c r="AU44" s="24">
        <v>3.0</v>
      </c>
      <c r="AV44" s="24">
        <v>4.0</v>
      </c>
      <c r="AW44" s="24">
        <v>1.0</v>
      </c>
      <c r="AX44" s="26">
        <v>1.0</v>
      </c>
      <c r="AY44" s="24">
        <v>0.0</v>
      </c>
      <c r="AZ44" s="24"/>
      <c r="BA44" s="24"/>
      <c r="BB44" s="24"/>
      <c r="BC44" s="24"/>
      <c r="BD44" s="24">
        <v>0.0</v>
      </c>
      <c r="BE44" s="24">
        <v>2.0</v>
      </c>
      <c r="BF44" s="24">
        <v>9.0</v>
      </c>
      <c r="BG44" s="24">
        <v>15.0</v>
      </c>
      <c r="BH44" s="24">
        <v>19.0</v>
      </c>
      <c r="BI44" s="24">
        <v>17.0</v>
      </c>
      <c r="BJ44" s="24">
        <v>17.0</v>
      </c>
      <c r="BK44" s="24">
        <v>17.0</v>
      </c>
      <c r="BL44" s="24">
        <v>10.0</v>
      </c>
      <c r="BM44" s="24">
        <v>10.0</v>
      </c>
      <c r="BN44" s="24">
        <v>5.0</v>
      </c>
      <c r="BO44" s="24">
        <v>13.0</v>
      </c>
      <c r="BP44" s="24">
        <v>7.0</v>
      </c>
      <c r="BQ44" s="24">
        <v>7.0</v>
      </c>
      <c r="BR44" s="24">
        <v>3.0</v>
      </c>
      <c r="BS44" s="24">
        <v>5.0</v>
      </c>
      <c r="BT44" s="24">
        <v>2.0</v>
      </c>
      <c r="BU44" s="24">
        <v>4.0</v>
      </c>
      <c r="BV44" s="26">
        <v>3.0</v>
      </c>
      <c r="BW44" s="24">
        <v>0.0</v>
      </c>
      <c r="BX44" s="24">
        <v>0.0</v>
      </c>
      <c r="BY44" s="24"/>
      <c r="BZ44" s="24"/>
      <c r="CA44" s="24"/>
      <c r="CB44" s="24">
        <v>1.0</v>
      </c>
      <c r="CC44" s="24">
        <v>1.0</v>
      </c>
      <c r="CD44" s="24">
        <v>7.0</v>
      </c>
      <c r="CE44" s="24">
        <v>15.0</v>
      </c>
      <c r="CF44" s="24">
        <v>20.0</v>
      </c>
      <c r="CG44" s="24">
        <v>19.0</v>
      </c>
      <c r="CH44" s="24">
        <v>16.0</v>
      </c>
      <c r="CI44" s="24">
        <v>15.0</v>
      </c>
      <c r="CJ44" s="24">
        <v>8.0</v>
      </c>
      <c r="CK44" s="24">
        <v>5.0</v>
      </c>
      <c r="CL44" s="24">
        <v>4.0</v>
      </c>
      <c r="CM44" s="24">
        <v>5.0</v>
      </c>
      <c r="CN44" s="24">
        <v>4.0</v>
      </c>
      <c r="CO44" s="24">
        <v>7.0</v>
      </c>
      <c r="CP44" s="24">
        <v>6.0</v>
      </c>
      <c r="CQ44" s="24">
        <v>0.0</v>
      </c>
      <c r="CR44" s="24">
        <v>1.0</v>
      </c>
      <c r="CS44" s="24">
        <v>3.0</v>
      </c>
      <c r="CT44" s="26"/>
      <c r="CU44" s="24"/>
      <c r="CV44" s="24">
        <v>1.0</v>
      </c>
      <c r="CW44" s="24"/>
      <c r="CX44" s="24"/>
      <c r="CY44" s="24"/>
      <c r="CZ44" s="24"/>
      <c r="DA44" s="24">
        <v>3.0</v>
      </c>
      <c r="DB44" s="24">
        <v>6.0</v>
      </c>
      <c r="DC44" s="24">
        <v>17.0</v>
      </c>
      <c r="DD44" s="24">
        <v>16.0</v>
      </c>
      <c r="DE44" s="24">
        <v>20.0</v>
      </c>
      <c r="DF44" s="24">
        <v>15.0</v>
      </c>
      <c r="DG44" s="24">
        <v>17.0</v>
      </c>
      <c r="DH44" s="24">
        <v>8.0</v>
      </c>
      <c r="DI44" s="24">
        <v>11.0</v>
      </c>
      <c r="DJ44" s="24">
        <v>6.0</v>
      </c>
      <c r="DK44" s="24">
        <v>6.0</v>
      </c>
      <c r="DL44" s="24">
        <v>3.0</v>
      </c>
      <c r="DM44" s="24">
        <v>6.0</v>
      </c>
      <c r="DN44" s="24">
        <v>4.0</v>
      </c>
      <c r="DO44" s="24">
        <v>4.0</v>
      </c>
      <c r="DP44" s="24">
        <v>6.0</v>
      </c>
      <c r="DQ44" s="24">
        <v>4.0</v>
      </c>
      <c r="DR44" s="26">
        <v>1.0</v>
      </c>
      <c r="DS44" s="24"/>
      <c r="DT44" s="24">
        <v>1.0</v>
      </c>
      <c r="DU44" s="24">
        <v>0.0</v>
      </c>
      <c r="DV44" s="24">
        <v>0.0</v>
      </c>
      <c r="DW44" s="24">
        <v>0.0</v>
      </c>
      <c r="DX44" s="24">
        <v>2.0</v>
      </c>
      <c r="DY44" s="24">
        <v>1.0</v>
      </c>
      <c r="DZ44" s="24">
        <v>2.0</v>
      </c>
      <c r="EA44" s="24">
        <v>10.0</v>
      </c>
      <c r="EB44" s="24">
        <v>10.0</v>
      </c>
      <c r="EC44" s="24">
        <v>6.0</v>
      </c>
      <c r="ED44" s="24">
        <v>10.0</v>
      </c>
      <c r="EE44" s="24">
        <v>13.0</v>
      </c>
      <c r="EF44" s="24">
        <v>4.0</v>
      </c>
      <c r="EG44" s="24">
        <v>7.0</v>
      </c>
      <c r="EH44" s="24">
        <v>5.0</v>
      </c>
      <c r="EI44" s="24">
        <v>6.0</v>
      </c>
      <c r="EJ44" s="24">
        <v>9.0</v>
      </c>
      <c r="EK44" s="24">
        <v>1.0</v>
      </c>
      <c r="EL44" s="24">
        <v>2.0</v>
      </c>
      <c r="EM44" s="24">
        <v>6.0</v>
      </c>
      <c r="EN44" s="24">
        <v>10.0</v>
      </c>
      <c r="EO44" s="24">
        <v>8.0</v>
      </c>
      <c r="EP44" s="26">
        <v>1.0</v>
      </c>
      <c r="EQ44" s="24">
        <v>0.0</v>
      </c>
      <c r="ER44" s="24"/>
      <c r="ES44" s="24"/>
      <c r="ET44" s="24">
        <v>0.0</v>
      </c>
      <c r="EU44" s="24">
        <v>1.0</v>
      </c>
      <c r="EV44" s="24">
        <v>0.0</v>
      </c>
      <c r="EW44" s="24">
        <v>1.0</v>
      </c>
      <c r="EX44" s="24"/>
      <c r="EY44" s="24">
        <v>6.0</v>
      </c>
      <c r="EZ44" s="24">
        <v>4.0</v>
      </c>
      <c r="FA44" s="24">
        <v>6.0</v>
      </c>
      <c r="FB44" s="24">
        <v>9.0</v>
      </c>
      <c r="FC44" s="24">
        <v>8.0</v>
      </c>
      <c r="FD44" s="24">
        <v>4.0</v>
      </c>
      <c r="FE44" s="24">
        <v>7.0</v>
      </c>
      <c r="FF44" s="24">
        <v>8.0</v>
      </c>
      <c r="FG44" s="24">
        <v>10.0</v>
      </c>
      <c r="FH44" s="24">
        <v>7.0</v>
      </c>
      <c r="FI44" s="24">
        <v>5.0</v>
      </c>
      <c r="FJ44" s="24">
        <v>3.0</v>
      </c>
      <c r="FK44" s="24">
        <v>2.0</v>
      </c>
      <c r="FL44" s="24">
        <v>0.0</v>
      </c>
      <c r="FM44" s="24">
        <v>2.0</v>
      </c>
    </row>
    <row r="45" ht="15.75" customHeight="1">
      <c r="A45" s="25" t="s">
        <v>50</v>
      </c>
      <c r="B45" s="26"/>
      <c r="C45" s="24"/>
      <c r="D45" s="24"/>
      <c r="E45" s="24"/>
      <c r="F45" s="24">
        <v>0.0</v>
      </c>
      <c r="G45" s="24"/>
      <c r="H45" s="24"/>
      <c r="I45" s="24">
        <v>0.0</v>
      </c>
      <c r="J45" s="24">
        <v>0.0</v>
      </c>
      <c r="K45" s="24"/>
      <c r="L45" s="24">
        <v>0.0</v>
      </c>
      <c r="M45" s="24">
        <v>0.0</v>
      </c>
      <c r="N45" s="24"/>
      <c r="O45" s="24"/>
      <c r="P45" s="24"/>
      <c r="Q45" s="24"/>
      <c r="R45" s="24">
        <v>0.0</v>
      </c>
      <c r="S45" s="24"/>
      <c r="T45" s="24"/>
      <c r="U45" s="24"/>
      <c r="V45" s="24">
        <v>0.0</v>
      </c>
      <c r="W45" s="24"/>
      <c r="X45" s="24"/>
      <c r="Y45" s="24">
        <v>0.0</v>
      </c>
      <c r="Z45" s="26"/>
      <c r="AA45" s="24"/>
      <c r="AB45" s="24"/>
      <c r="AC45" s="24"/>
      <c r="AD45" s="24"/>
      <c r="AE45" s="24"/>
      <c r="AF45" s="24"/>
      <c r="AG45" s="24"/>
      <c r="AH45" s="24"/>
      <c r="AI45" s="24">
        <v>0.0</v>
      </c>
      <c r="AJ45" s="24"/>
      <c r="AK45" s="24"/>
      <c r="AL45" s="24"/>
      <c r="AM45" s="24"/>
      <c r="AN45" s="24"/>
      <c r="AO45" s="24"/>
      <c r="AP45" s="24"/>
      <c r="AQ45" s="24"/>
      <c r="AR45" s="24"/>
      <c r="AS45" s="24"/>
      <c r="AT45" s="24"/>
      <c r="AU45" s="24"/>
      <c r="AV45" s="24"/>
      <c r="AW45" s="24"/>
      <c r="AX45" s="26"/>
      <c r="AY45" s="24"/>
      <c r="AZ45" s="24"/>
      <c r="BA45" s="24"/>
      <c r="BB45" s="24"/>
      <c r="BC45" s="24"/>
      <c r="BD45" s="24"/>
      <c r="BE45" s="24">
        <v>0.0</v>
      </c>
      <c r="BF45" s="24"/>
      <c r="BG45" s="24"/>
      <c r="BH45" s="24">
        <v>0.0</v>
      </c>
      <c r="BI45" s="24"/>
      <c r="BJ45" s="24">
        <v>0.0</v>
      </c>
      <c r="BK45" s="24">
        <v>0.0</v>
      </c>
      <c r="BL45" s="24">
        <v>0.0</v>
      </c>
      <c r="BM45" s="24"/>
      <c r="BN45" s="24"/>
      <c r="BO45" s="24"/>
      <c r="BP45" s="24"/>
      <c r="BQ45" s="24"/>
      <c r="BR45" s="24"/>
      <c r="BS45" s="24"/>
      <c r="BT45" s="24">
        <v>1.0</v>
      </c>
      <c r="BU45" s="24"/>
      <c r="BV45" s="26"/>
      <c r="BW45" s="24"/>
      <c r="BX45" s="24">
        <v>0.0</v>
      </c>
      <c r="BY45" s="24"/>
      <c r="BZ45" s="24"/>
      <c r="CA45" s="24"/>
      <c r="CB45" s="24"/>
      <c r="CC45" s="24"/>
      <c r="CD45" s="24">
        <v>0.0</v>
      </c>
      <c r="CE45" s="24">
        <v>0.0</v>
      </c>
      <c r="CF45" s="24"/>
      <c r="CG45" s="24"/>
      <c r="CH45" s="24"/>
      <c r="CI45" s="24">
        <v>0.0</v>
      </c>
      <c r="CJ45" s="24"/>
      <c r="CK45" s="24"/>
      <c r="CL45" s="24"/>
      <c r="CM45" s="24"/>
      <c r="CN45" s="24"/>
      <c r="CO45" s="24"/>
      <c r="CP45" s="24"/>
      <c r="CQ45" s="24"/>
      <c r="CR45" s="24"/>
      <c r="CS45" s="24"/>
      <c r="CT45" s="26"/>
      <c r="CU45" s="24"/>
      <c r="CV45" s="24"/>
      <c r="CW45" s="24"/>
      <c r="CX45" s="24"/>
      <c r="CY45" s="24"/>
      <c r="CZ45" s="24"/>
      <c r="DA45" s="24"/>
      <c r="DB45" s="24"/>
      <c r="DC45" s="24"/>
      <c r="DD45" s="24"/>
      <c r="DE45" s="24">
        <v>0.0</v>
      </c>
      <c r="DF45" s="24">
        <v>0.0</v>
      </c>
      <c r="DG45" s="24"/>
      <c r="DH45" s="24"/>
      <c r="DI45" s="24"/>
      <c r="DJ45" s="24"/>
      <c r="DK45" s="24">
        <v>0.0</v>
      </c>
      <c r="DL45" s="24"/>
      <c r="DM45" s="24"/>
      <c r="DN45" s="24"/>
      <c r="DO45" s="24"/>
      <c r="DP45" s="24">
        <v>0.0</v>
      </c>
      <c r="DQ45" s="24"/>
      <c r="DR45" s="26"/>
      <c r="DS45" s="24"/>
      <c r="DT45" s="24"/>
      <c r="DU45" s="24"/>
      <c r="DV45" s="24"/>
      <c r="DW45" s="24"/>
      <c r="DX45" s="24"/>
      <c r="DY45" s="24"/>
      <c r="DZ45" s="24"/>
      <c r="EA45" s="24">
        <v>0.0</v>
      </c>
      <c r="EB45" s="24"/>
      <c r="EC45" s="24"/>
      <c r="ED45" s="24">
        <v>0.0</v>
      </c>
      <c r="EE45" s="24">
        <v>0.0</v>
      </c>
      <c r="EF45" s="24">
        <v>0.0</v>
      </c>
      <c r="EG45" s="24"/>
      <c r="EH45" s="24"/>
      <c r="EI45" s="24">
        <v>0.0</v>
      </c>
      <c r="EJ45" s="24"/>
      <c r="EK45" s="24"/>
      <c r="EL45" s="24"/>
      <c r="EM45" s="24"/>
      <c r="EN45" s="24"/>
      <c r="EO45" s="24">
        <v>0.0</v>
      </c>
      <c r="EP45" s="26"/>
      <c r="EQ45" s="24"/>
      <c r="ER45" s="24"/>
      <c r="ES45" s="24">
        <v>0.0</v>
      </c>
      <c r="ET45" s="24"/>
      <c r="EU45" s="24">
        <v>0.0</v>
      </c>
      <c r="EV45" s="24">
        <v>0.0</v>
      </c>
      <c r="EW45" s="24"/>
      <c r="EX45" s="24"/>
      <c r="EY45" s="24"/>
      <c r="EZ45" s="24"/>
      <c r="FA45" s="24"/>
      <c r="FB45" s="24"/>
      <c r="FC45" s="24"/>
      <c r="FD45" s="24"/>
      <c r="FE45" s="24"/>
      <c r="FF45" s="24"/>
      <c r="FG45" s="24"/>
      <c r="FH45" s="24"/>
      <c r="FI45" s="24"/>
      <c r="FJ45" s="24"/>
      <c r="FK45" s="24"/>
      <c r="FL45" s="24"/>
      <c r="FM45" s="24">
        <v>0.0</v>
      </c>
    </row>
    <row r="46" ht="15.75" customHeight="1">
      <c r="A46" s="25" t="s">
        <v>51</v>
      </c>
      <c r="B46" s="26"/>
      <c r="C46" s="24"/>
      <c r="D46" s="24"/>
      <c r="E46" s="24"/>
      <c r="F46" s="24"/>
      <c r="G46" s="24"/>
      <c r="H46" s="24"/>
      <c r="I46" s="24"/>
      <c r="J46" s="24"/>
      <c r="K46" s="24"/>
      <c r="L46" s="24"/>
      <c r="M46" s="24"/>
      <c r="N46" s="24"/>
      <c r="O46" s="24"/>
      <c r="P46" s="24">
        <v>0.0</v>
      </c>
      <c r="Q46" s="24"/>
      <c r="R46" s="24"/>
      <c r="S46" s="24"/>
      <c r="T46" s="24"/>
      <c r="U46" s="24">
        <v>0.0</v>
      </c>
      <c r="V46" s="24">
        <v>0.0</v>
      </c>
      <c r="W46" s="24"/>
      <c r="X46" s="24"/>
      <c r="Y46" s="24"/>
      <c r="Z46" s="26"/>
      <c r="AA46" s="24"/>
      <c r="AB46" s="24"/>
      <c r="AC46" s="24"/>
      <c r="AD46" s="24"/>
      <c r="AE46" s="24"/>
      <c r="AF46" s="24"/>
      <c r="AG46" s="24"/>
      <c r="AH46" s="24"/>
      <c r="AI46" s="24"/>
      <c r="AJ46" s="24"/>
      <c r="AK46" s="24"/>
      <c r="AL46" s="24"/>
      <c r="AM46" s="24"/>
      <c r="AN46" s="24"/>
      <c r="AO46" s="24"/>
      <c r="AP46" s="24"/>
      <c r="AQ46" s="24">
        <v>0.0</v>
      </c>
      <c r="AR46" s="24">
        <v>0.0</v>
      </c>
      <c r="AS46" s="24">
        <v>0.0</v>
      </c>
      <c r="AT46" s="24">
        <v>0.0</v>
      </c>
      <c r="AU46" s="24"/>
      <c r="AV46" s="24"/>
      <c r="AW46" s="24"/>
      <c r="AX46" s="26">
        <v>0.0</v>
      </c>
      <c r="AY46" s="24"/>
      <c r="AZ46" s="24"/>
      <c r="BA46" s="24"/>
      <c r="BB46" s="24"/>
      <c r="BC46" s="24"/>
      <c r="BD46" s="24"/>
      <c r="BE46" s="24"/>
      <c r="BF46" s="24"/>
      <c r="BG46" s="24"/>
      <c r="BH46" s="24"/>
      <c r="BI46" s="24">
        <v>0.0</v>
      </c>
      <c r="BJ46" s="24"/>
      <c r="BK46" s="24">
        <v>0.0</v>
      </c>
      <c r="BL46" s="24"/>
      <c r="BM46" s="24"/>
      <c r="BN46" s="24"/>
      <c r="BO46" s="24"/>
      <c r="BP46" s="24">
        <v>0.0</v>
      </c>
      <c r="BQ46" s="24">
        <v>0.0</v>
      </c>
      <c r="BR46" s="24"/>
      <c r="BS46" s="24"/>
      <c r="BT46" s="24"/>
      <c r="BU46" s="24"/>
      <c r="BV46" s="26"/>
      <c r="BW46" s="24"/>
      <c r="BX46" s="24"/>
      <c r="BY46" s="24"/>
      <c r="BZ46" s="24"/>
      <c r="CA46" s="24"/>
      <c r="CB46" s="24"/>
      <c r="CC46" s="24"/>
      <c r="CD46" s="24"/>
      <c r="CE46" s="24"/>
      <c r="CF46" s="24"/>
      <c r="CG46" s="24"/>
      <c r="CH46" s="24">
        <v>0.0</v>
      </c>
      <c r="CI46" s="24"/>
      <c r="CJ46" s="24"/>
      <c r="CK46" s="24"/>
      <c r="CL46" s="24"/>
      <c r="CM46" s="24"/>
      <c r="CN46" s="24"/>
      <c r="CO46" s="24"/>
      <c r="CP46" s="24">
        <v>0.0</v>
      </c>
      <c r="CQ46" s="24">
        <v>0.0</v>
      </c>
      <c r="CR46" s="24"/>
      <c r="CS46" s="24"/>
      <c r="CT46" s="26">
        <v>0.0</v>
      </c>
      <c r="CU46" s="24"/>
      <c r="CV46" s="24"/>
      <c r="CW46" s="24"/>
      <c r="CX46" s="24"/>
      <c r="CY46" s="24"/>
      <c r="CZ46" s="24"/>
      <c r="DA46" s="24"/>
      <c r="DB46" s="24"/>
      <c r="DC46" s="24"/>
      <c r="DD46" s="24"/>
      <c r="DE46" s="24"/>
      <c r="DF46" s="24"/>
      <c r="DG46" s="24">
        <v>0.0</v>
      </c>
      <c r="DH46" s="24"/>
      <c r="DI46" s="24"/>
      <c r="DJ46" s="24"/>
      <c r="DK46" s="24"/>
      <c r="DL46" s="24">
        <v>0.0</v>
      </c>
      <c r="DM46" s="24"/>
      <c r="DN46" s="24">
        <v>0.0</v>
      </c>
      <c r="DO46" s="24"/>
      <c r="DP46" s="24"/>
      <c r="DQ46" s="24">
        <v>0.0</v>
      </c>
      <c r="DR46" s="26">
        <v>0.0</v>
      </c>
      <c r="DS46" s="24">
        <v>0.0</v>
      </c>
      <c r="DT46" s="24"/>
      <c r="DU46" s="24"/>
      <c r="DV46" s="24"/>
      <c r="DW46" s="24"/>
      <c r="DX46" s="24"/>
      <c r="DY46" s="24"/>
      <c r="DZ46" s="24"/>
      <c r="EA46" s="24"/>
      <c r="EB46" s="24"/>
      <c r="EC46" s="24"/>
      <c r="ED46" s="24"/>
      <c r="EE46" s="24"/>
      <c r="EF46" s="24"/>
      <c r="EG46" s="24"/>
      <c r="EH46" s="24"/>
      <c r="EI46" s="24"/>
      <c r="EJ46" s="24"/>
      <c r="EK46" s="24"/>
      <c r="EL46" s="24"/>
      <c r="EM46" s="24">
        <v>0.0</v>
      </c>
      <c r="EN46" s="24">
        <v>0.0</v>
      </c>
      <c r="EO46" s="24">
        <v>0.0</v>
      </c>
      <c r="EP46" s="26">
        <v>0.0</v>
      </c>
      <c r="EQ46" s="24">
        <v>0.0</v>
      </c>
      <c r="ER46" s="24"/>
      <c r="ES46" s="24"/>
      <c r="ET46" s="24"/>
      <c r="EU46" s="24"/>
      <c r="EV46" s="24">
        <v>0.0</v>
      </c>
      <c r="EW46" s="24"/>
      <c r="EX46" s="24"/>
      <c r="EY46" s="24">
        <v>0.0</v>
      </c>
      <c r="EZ46" s="24"/>
      <c r="FA46" s="24"/>
      <c r="FB46" s="24">
        <v>0.0</v>
      </c>
      <c r="FC46" s="24"/>
      <c r="FD46" s="24"/>
      <c r="FE46" s="24"/>
      <c r="FF46" s="24"/>
      <c r="FG46" s="24"/>
      <c r="FH46" s="24">
        <v>0.0</v>
      </c>
      <c r="FI46" s="24">
        <v>0.0</v>
      </c>
      <c r="FJ46" s="24">
        <v>0.0</v>
      </c>
      <c r="FK46" s="24"/>
      <c r="FL46" s="24">
        <v>0.0</v>
      </c>
      <c r="FM46" s="24"/>
    </row>
    <row r="47" ht="15.75" customHeight="1">
      <c r="A47" s="25" t="s">
        <v>52</v>
      </c>
      <c r="B47" s="26">
        <v>0.0</v>
      </c>
      <c r="C47" s="24">
        <v>0.0</v>
      </c>
      <c r="D47" s="24"/>
      <c r="E47" s="24"/>
      <c r="F47" s="24"/>
      <c r="G47" s="24"/>
      <c r="H47" s="24">
        <v>1.0</v>
      </c>
      <c r="I47" s="24"/>
      <c r="J47" s="24">
        <v>0.0</v>
      </c>
      <c r="K47" s="24">
        <v>0.0</v>
      </c>
      <c r="L47" s="24">
        <v>4.0</v>
      </c>
      <c r="M47" s="24">
        <v>2.0</v>
      </c>
      <c r="N47" s="24">
        <v>5.0</v>
      </c>
      <c r="O47" s="24">
        <v>4.0</v>
      </c>
      <c r="P47" s="24">
        <v>10.0</v>
      </c>
      <c r="Q47" s="24">
        <v>2.0</v>
      </c>
      <c r="R47" s="24">
        <v>2.0</v>
      </c>
      <c r="S47" s="24">
        <v>2.0</v>
      </c>
      <c r="T47" s="24">
        <v>3.0</v>
      </c>
      <c r="U47" s="24">
        <v>2.0</v>
      </c>
      <c r="V47" s="24">
        <v>1.0</v>
      </c>
      <c r="W47" s="24"/>
      <c r="X47" s="24"/>
      <c r="Y47" s="24"/>
      <c r="Z47" s="26">
        <v>1.0</v>
      </c>
      <c r="AA47" s="24"/>
      <c r="AB47" s="24"/>
      <c r="AC47" s="24"/>
      <c r="AD47" s="24"/>
      <c r="AE47" s="24"/>
      <c r="AF47" s="24">
        <v>1.0</v>
      </c>
      <c r="AG47" s="24">
        <v>1.0</v>
      </c>
      <c r="AH47" s="24">
        <v>1.0</v>
      </c>
      <c r="AI47" s="24">
        <v>3.0</v>
      </c>
      <c r="AJ47" s="24">
        <v>3.0</v>
      </c>
      <c r="AK47" s="24">
        <v>6.0</v>
      </c>
      <c r="AL47" s="24">
        <v>5.0</v>
      </c>
      <c r="AM47" s="24">
        <v>5.0</v>
      </c>
      <c r="AN47" s="24">
        <v>7.0</v>
      </c>
      <c r="AO47" s="24">
        <v>3.0</v>
      </c>
      <c r="AP47" s="24">
        <v>2.0</v>
      </c>
      <c r="AQ47" s="24">
        <v>2.0</v>
      </c>
      <c r="AR47" s="24">
        <v>3.0</v>
      </c>
      <c r="AS47" s="24">
        <v>1.0</v>
      </c>
      <c r="AT47" s="24">
        <v>0.0</v>
      </c>
      <c r="AU47" s="24">
        <v>0.0</v>
      </c>
      <c r="AV47" s="24">
        <v>0.0</v>
      </c>
      <c r="AW47" s="24">
        <v>0.0</v>
      </c>
      <c r="AX47" s="26">
        <v>0.0</v>
      </c>
      <c r="AY47" s="24">
        <v>1.0</v>
      </c>
      <c r="AZ47" s="24">
        <v>0.0</v>
      </c>
      <c r="BA47" s="24">
        <v>0.0</v>
      </c>
      <c r="BB47" s="24"/>
      <c r="BC47" s="24">
        <v>0.0</v>
      </c>
      <c r="BD47" s="24"/>
      <c r="BE47" s="24">
        <v>1.0</v>
      </c>
      <c r="BF47" s="24">
        <v>0.0</v>
      </c>
      <c r="BG47" s="24">
        <v>0.0</v>
      </c>
      <c r="BH47" s="24">
        <v>4.0</v>
      </c>
      <c r="BI47" s="24">
        <v>3.0</v>
      </c>
      <c r="BJ47" s="24">
        <v>7.0</v>
      </c>
      <c r="BK47" s="24">
        <v>6.0</v>
      </c>
      <c r="BL47" s="24">
        <v>6.0</v>
      </c>
      <c r="BM47" s="24">
        <v>5.0</v>
      </c>
      <c r="BN47" s="24">
        <v>4.0</v>
      </c>
      <c r="BO47" s="24">
        <v>3.0</v>
      </c>
      <c r="BP47" s="24">
        <v>2.0</v>
      </c>
      <c r="BQ47" s="24">
        <v>4.0</v>
      </c>
      <c r="BR47" s="24"/>
      <c r="BS47" s="24">
        <v>1.0</v>
      </c>
      <c r="BT47" s="24">
        <v>2.0</v>
      </c>
      <c r="BU47" s="24"/>
      <c r="BV47" s="26"/>
      <c r="BW47" s="24"/>
      <c r="BX47" s="24"/>
      <c r="BY47" s="24"/>
      <c r="BZ47" s="24"/>
      <c r="CA47" s="24"/>
      <c r="CB47" s="24"/>
      <c r="CC47" s="24">
        <v>0.0</v>
      </c>
      <c r="CD47" s="24"/>
      <c r="CE47" s="24">
        <v>2.0</v>
      </c>
      <c r="CF47" s="24">
        <v>2.0</v>
      </c>
      <c r="CG47" s="24">
        <v>7.0</v>
      </c>
      <c r="CH47" s="24">
        <v>5.0</v>
      </c>
      <c r="CI47" s="24">
        <v>6.0</v>
      </c>
      <c r="CJ47" s="24">
        <v>9.0</v>
      </c>
      <c r="CK47" s="24">
        <v>9.0</v>
      </c>
      <c r="CL47" s="24">
        <v>6.0</v>
      </c>
      <c r="CM47" s="24">
        <v>5.0</v>
      </c>
      <c r="CN47" s="24">
        <v>2.0</v>
      </c>
      <c r="CO47" s="24">
        <v>4.0</v>
      </c>
      <c r="CP47" s="24"/>
      <c r="CQ47" s="24">
        <v>1.0</v>
      </c>
      <c r="CR47" s="24">
        <v>1.0</v>
      </c>
      <c r="CS47" s="24"/>
      <c r="CT47" s="26">
        <v>0.0</v>
      </c>
      <c r="CU47" s="24"/>
      <c r="CV47" s="24"/>
      <c r="CW47" s="24"/>
      <c r="CX47" s="24"/>
      <c r="CY47" s="24"/>
      <c r="CZ47" s="24">
        <v>1.0</v>
      </c>
      <c r="DA47" s="24">
        <v>1.0</v>
      </c>
      <c r="DB47" s="24">
        <v>1.0</v>
      </c>
      <c r="DC47" s="24">
        <v>2.0</v>
      </c>
      <c r="DD47" s="24">
        <v>3.0</v>
      </c>
      <c r="DE47" s="24">
        <v>5.0</v>
      </c>
      <c r="DF47" s="24">
        <v>3.0</v>
      </c>
      <c r="DG47" s="24">
        <v>4.0</v>
      </c>
      <c r="DH47" s="24">
        <v>6.0</v>
      </c>
      <c r="DI47" s="24">
        <v>8.0</v>
      </c>
      <c r="DJ47" s="24">
        <v>2.0</v>
      </c>
      <c r="DK47" s="24">
        <v>1.0</v>
      </c>
      <c r="DL47" s="24">
        <v>2.0</v>
      </c>
      <c r="DM47" s="24">
        <v>1.0</v>
      </c>
      <c r="DN47" s="24">
        <v>2.0</v>
      </c>
      <c r="DO47" s="24">
        <v>0.0</v>
      </c>
      <c r="DP47" s="24"/>
      <c r="DQ47" s="24">
        <v>0.0</v>
      </c>
      <c r="DR47" s="26"/>
      <c r="DS47" s="24"/>
      <c r="DT47" s="24"/>
      <c r="DU47" s="24"/>
      <c r="DV47" s="24"/>
      <c r="DW47" s="24"/>
      <c r="DX47" s="24">
        <v>1.0</v>
      </c>
      <c r="DY47" s="24"/>
      <c r="DZ47" s="24"/>
      <c r="EA47" s="24">
        <v>0.0</v>
      </c>
      <c r="EB47" s="24">
        <v>1.0</v>
      </c>
      <c r="EC47" s="24">
        <v>1.0</v>
      </c>
      <c r="ED47" s="24">
        <v>4.0</v>
      </c>
      <c r="EE47" s="24">
        <v>2.0</v>
      </c>
      <c r="EF47" s="24">
        <v>2.0</v>
      </c>
      <c r="EG47" s="24">
        <v>3.0</v>
      </c>
      <c r="EH47" s="24">
        <v>5.0</v>
      </c>
      <c r="EI47" s="24">
        <v>2.0</v>
      </c>
      <c r="EJ47" s="24">
        <v>3.0</v>
      </c>
      <c r="EK47" s="24">
        <v>3.0</v>
      </c>
      <c r="EL47" s="24">
        <v>0.0</v>
      </c>
      <c r="EM47" s="24">
        <v>1.0</v>
      </c>
      <c r="EN47" s="24">
        <v>1.0</v>
      </c>
      <c r="EO47" s="24">
        <v>0.0</v>
      </c>
      <c r="EP47" s="26">
        <v>0.0</v>
      </c>
      <c r="EQ47" s="24">
        <v>0.0</v>
      </c>
      <c r="ER47" s="24"/>
      <c r="ES47" s="24"/>
      <c r="ET47" s="24"/>
      <c r="EU47" s="24">
        <v>0.0</v>
      </c>
      <c r="EV47" s="24"/>
      <c r="EW47" s="24">
        <v>0.0</v>
      </c>
      <c r="EX47" s="24">
        <v>1.0</v>
      </c>
      <c r="EY47" s="24">
        <v>2.0</v>
      </c>
      <c r="EZ47" s="24"/>
      <c r="FA47" s="24">
        <v>3.0</v>
      </c>
      <c r="FB47" s="24">
        <v>1.0</v>
      </c>
      <c r="FC47" s="24">
        <v>4.0</v>
      </c>
      <c r="FD47" s="24">
        <v>2.0</v>
      </c>
      <c r="FE47" s="24">
        <v>2.0</v>
      </c>
      <c r="FF47" s="24">
        <v>4.0</v>
      </c>
      <c r="FG47" s="24">
        <v>4.0</v>
      </c>
      <c r="FH47" s="24">
        <v>4.0</v>
      </c>
      <c r="FI47" s="24">
        <v>0.0</v>
      </c>
      <c r="FJ47" s="24">
        <v>2.0</v>
      </c>
      <c r="FK47" s="24">
        <v>5.0</v>
      </c>
      <c r="FL47" s="24">
        <v>1.0</v>
      </c>
      <c r="FM47" s="24"/>
    </row>
    <row r="48" ht="15.75" customHeight="1">
      <c r="A48" s="25" t="s">
        <v>53</v>
      </c>
      <c r="B48" s="26"/>
      <c r="C48" s="24"/>
      <c r="D48" s="24"/>
      <c r="E48" s="24"/>
      <c r="F48" s="24"/>
      <c r="G48" s="24"/>
      <c r="H48" s="24"/>
      <c r="I48" s="24"/>
      <c r="J48" s="24"/>
      <c r="K48" s="24"/>
      <c r="L48" s="24"/>
      <c r="M48" s="24"/>
      <c r="N48" s="24"/>
      <c r="O48" s="24"/>
      <c r="P48" s="24"/>
      <c r="Q48" s="24"/>
      <c r="R48" s="24"/>
      <c r="S48" s="24"/>
      <c r="T48" s="24"/>
      <c r="U48" s="24"/>
      <c r="V48" s="24"/>
      <c r="W48" s="24"/>
      <c r="X48" s="24"/>
      <c r="Y48" s="24"/>
      <c r="Z48" s="26"/>
      <c r="AA48" s="24"/>
      <c r="AB48" s="24"/>
      <c r="AC48" s="24"/>
      <c r="AD48" s="24"/>
      <c r="AE48" s="24"/>
      <c r="AF48" s="24"/>
      <c r="AG48" s="24"/>
      <c r="AH48" s="24">
        <v>0.0</v>
      </c>
      <c r="AI48" s="24">
        <v>0.0</v>
      </c>
      <c r="AJ48" s="24"/>
      <c r="AK48" s="24"/>
      <c r="AL48" s="24"/>
      <c r="AM48" s="24">
        <v>0.0</v>
      </c>
      <c r="AN48" s="24">
        <v>0.0</v>
      </c>
      <c r="AO48" s="24"/>
      <c r="AP48" s="24">
        <v>0.0</v>
      </c>
      <c r="AQ48" s="24"/>
      <c r="AR48" s="24">
        <v>0.0</v>
      </c>
      <c r="AS48" s="24"/>
      <c r="AT48" s="24"/>
      <c r="AU48" s="24"/>
      <c r="AV48" s="24"/>
      <c r="AW48" s="24"/>
      <c r="AX48" s="26"/>
      <c r="AY48" s="24"/>
      <c r="AZ48" s="24"/>
      <c r="BA48" s="24"/>
      <c r="BB48" s="24"/>
      <c r="BC48" s="24"/>
      <c r="BD48" s="24">
        <v>0.0</v>
      </c>
      <c r="BE48" s="24"/>
      <c r="BF48" s="24"/>
      <c r="BG48" s="24"/>
      <c r="BH48" s="24"/>
      <c r="BI48" s="24">
        <v>0.0</v>
      </c>
      <c r="BJ48" s="24"/>
      <c r="BK48" s="24"/>
      <c r="BL48" s="24"/>
      <c r="BM48" s="24"/>
      <c r="BN48" s="24"/>
      <c r="BO48" s="24"/>
      <c r="BP48" s="24"/>
      <c r="BQ48" s="24"/>
      <c r="BR48" s="24"/>
      <c r="BS48" s="24"/>
      <c r="BT48" s="24"/>
      <c r="BU48" s="24"/>
      <c r="BV48" s="26"/>
      <c r="BW48" s="24"/>
      <c r="BX48" s="24"/>
      <c r="BY48" s="24"/>
      <c r="BZ48" s="24"/>
      <c r="CA48" s="24"/>
      <c r="CB48" s="24"/>
      <c r="CC48" s="24"/>
      <c r="CD48" s="24">
        <v>0.0</v>
      </c>
      <c r="CE48" s="24"/>
      <c r="CF48" s="24"/>
      <c r="CG48" s="24"/>
      <c r="CH48" s="24"/>
      <c r="CI48" s="24">
        <v>0.0</v>
      </c>
      <c r="CJ48" s="24"/>
      <c r="CK48" s="24"/>
      <c r="CL48" s="24"/>
      <c r="CM48" s="24"/>
      <c r="CN48" s="24"/>
      <c r="CO48" s="24"/>
      <c r="CP48" s="24"/>
      <c r="CQ48" s="24">
        <v>0.0</v>
      </c>
      <c r="CR48" s="24"/>
      <c r="CS48" s="24"/>
      <c r="CT48" s="26"/>
      <c r="CU48" s="24"/>
      <c r="CV48" s="24">
        <v>0.0</v>
      </c>
      <c r="CW48" s="24"/>
      <c r="CX48" s="24"/>
      <c r="CY48" s="24"/>
      <c r="CZ48" s="24"/>
      <c r="DA48" s="24"/>
      <c r="DB48" s="24"/>
      <c r="DC48" s="24"/>
      <c r="DD48" s="24"/>
      <c r="DE48" s="24"/>
      <c r="DF48" s="24">
        <v>0.0</v>
      </c>
      <c r="DG48" s="24"/>
      <c r="DH48" s="24"/>
      <c r="DI48" s="24"/>
      <c r="DJ48" s="24">
        <v>0.0</v>
      </c>
      <c r="DK48" s="24"/>
      <c r="DL48" s="24">
        <v>0.0</v>
      </c>
      <c r="DM48" s="24"/>
      <c r="DN48" s="24"/>
      <c r="DO48" s="24"/>
      <c r="DP48" s="24"/>
      <c r="DQ48" s="24"/>
      <c r="DR48" s="26"/>
      <c r="DS48" s="24"/>
      <c r="DT48" s="24"/>
      <c r="DU48" s="24"/>
      <c r="DV48" s="24">
        <v>0.0</v>
      </c>
      <c r="DW48" s="24"/>
      <c r="DX48" s="24"/>
      <c r="DY48" s="24">
        <v>0.0</v>
      </c>
      <c r="DZ48" s="24"/>
      <c r="EA48" s="24">
        <v>0.0</v>
      </c>
      <c r="EB48" s="24">
        <v>0.0</v>
      </c>
      <c r="EC48" s="24">
        <v>0.0</v>
      </c>
      <c r="ED48" s="24"/>
      <c r="EE48" s="24"/>
      <c r="EF48" s="24"/>
      <c r="EG48" s="24"/>
      <c r="EH48" s="24"/>
      <c r="EI48" s="24"/>
      <c r="EJ48" s="24"/>
      <c r="EK48" s="24">
        <v>0.0</v>
      </c>
      <c r="EL48" s="24"/>
      <c r="EM48" s="24">
        <v>0.0</v>
      </c>
      <c r="EN48" s="24"/>
      <c r="EO48" s="24"/>
      <c r="EP48" s="26"/>
      <c r="EQ48" s="24">
        <v>0.0</v>
      </c>
      <c r="ER48" s="24"/>
      <c r="ES48" s="24"/>
      <c r="ET48" s="24">
        <v>0.0</v>
      </c>
      <c r="EU48" s="24"/>
      <c r="EV48" s="24"/>
      <c r="EW48" s="24"/>
      <c r="EX48" s="24"/>
      <c r="EY48" s="24"/>
      <c r="EZ48" s="24"/>
      <c r="FA48" s="24">
        <v>0.0</v>
      </c>
      <c r="FB48" s="24"/>
      <c r="FC48" s="24"/>
      <c r="FD48" s="24"/>
      <c r="FE48" s="24"/>
      <c r="FF48" s="24"/>
      <c r="FG48" s="24"/>
      <c r="FH48" s="24"/>
      <c r="FI48" s="24"/>
      <c r="FJ48" s="24"/>
      <c r="FK48" s="24"/>
      <c r="FL48" s="24"/>
      <c r="FM48" s="24"/>
    </row>
    <row r="49" ht="15.75" customHeight="1">
      <c r="A49" s="25" t="s">
        <v>54</v>
      </c>
      <c r="B49" s="26">
        <v>0.0</v>
      </c>
      <c r="C49" s="24">
        <v>0.0</v>
      </c>
      <c r="D49" s="24">
        <v>0.0</v>
      </c>
      <c r="E49" s="24"/>
      <c r="F49" s="24"/>
      <c r="G49" s="24"/>
      <c r="H49" s="24"/>
      <c r="I49" s="24">
        <v>0.0</v>
      </c>
      <c r="J49" s="24">
        <v>4.0</v>
      </c>
      <c r="K49" s="24">
        <v>9.0</v>
      </c>
      <c r="L49" s="24">
        <v>11.0</v>
      </c>
      <c r="M49" s="24">
        <v>8.0</v>
      </c>
      <c r="N49" s="24">
        <v>12.0</v>
      </c>
      <c r="O49" s="24">
        <v>16.0</v>
      </c>
      <c r="P49" s="24">
        <v>11.0</v>
      </c>
      <c r="Q49" s="24">
        <v>14.0</v>
      </c>
      <c r="R49" s="24">
        <v>12.0</v>
      </c>
      <c r="S49" s="24">
        <v>11.0</v>
      </c>
      <c r="T49" s="24">
        <v>4.0</v>
      </c>
      <c r="U49" s="24">
        <v>2.0</v>
      </c>
      <c r="V49" s="24">
        <v>4.0</v>
      </c>
      <c r="W49" s="24">
        <v>4.0</v>
      </c>
      <c r="X49" s="24"/>
      <c r="Y49" s="24"/>
      <c r="Z49" s="26"/>
      <c r="AA49" s="24"/>
      <c r="AB49" s="24"/>
      <c r="AC49" s="24"/>
      <c r="AD49" s="24">
        <v>0.0</v>
      </c>
      <c r="AE49" s="24"/>
      <c r="AF49" s="24">
        <v>1.0</v>
      </c>
      <c r="AG49" s="24">
        <v>0.0</v>
      </c>
      <c r="AH49" s="24">
        <v>6.0</v>
      </c>
      <c r="AI49" s="24">
        <v>8.0</v>
      </c>
      <c r="AJ49" s="24">
        <v>15.0</v>
      </c>
      <c r="AK49" s="24">
        <v>12.0</v>
      </c>
      <c r="AL49" s="24">
        <v>24.0</v>
      </c>
      <c r="AM49" s="24">
        <v>11.0</v>
      </c>
      <c r="AN49" s="24">
        <v>13.0</v>
      </c>
      <c r="AO49" s="24">
        <v>7.0</v>
      </c>
      <c r="AP49" s="24">
        <v>9.0</v>
      </c>
      <c r="AQ49" s="24">
        <v>10.0</v>
      </c>
      <c r="AR49" s="24">
        <v>6.0</v>
      </c>
      <c r="AS49" s="24"/>
      <c r="AT49" s="24">
        <v>3.0</v>
      </c>
      <c r="AU49" s="24">
        <v>3.0</v>
      </c>
      <c r="AV49" s="24">
        <v>2.0</v>
      </c>
      <c r="AW49" s="24">
        <v>0.0</v>
      </c>
      <c r="AX49" s="26">
        <v>0.0</v>
      </c>
      <c r="AY49" s="24"/>
      <c r="AZ49" s="24"/>
      <c r="BA49" s="24"/>
      <c r="BB49" s="24"/>
      <c r="BC49" s="24">
        <v>0.0</v>
      </c>
      <c r="BD49" s="24">
        <v>1.0</v>
      </c>
      <c r="BE49" s="24">
        <v>1.0</v>
      </c>
      <c r="BF49" s="24">
        <v>1.0</v>
      </c>
      <c r="BG49" s="24">
        <v>14.0</v>
      </c>
      <c r="BH49" s="24">
        <v>14.0</v>
      </c>
      <c r="BI49" s="24">
        <v>15.0</v>
      </c>
      <c r="BJ49" s="24">
        <v>15.0</v>
      </c>
      <c r="BK49" s="24">
        <v>14.0</v>
      </c>
      <c r="BL49" s="24">
        <v>13.0</v>
      </c>
      <c r="BM49" s="24">
        <v>13.0</v>
      </c>
      <c r="BN49" s="24">
        <v>14.0</v>
      </c>
      <c r="BO49" s="24">
        <v>9.0</v>
      </c>
      <c r="BP49" s="24">
        <v>7.0</v>
      </c>
      <c r="BQ49" s="24">
        <v>7.0</v>
      </c>
      <c r="BR49" s="24">
        <v>4.0</v>
      </c>
      <c r="BS49" s="24">
        <v>6.0</v>
      </c>
      <c r="BT49" s="24">
        <v>2.0</v>
      </c>
      <c r="BU49" s="24">
        <v>0.0</v>
      </c>
      <c r="BV49" s="26">
        <v>0.0</v>
      </c>
      <c r="BW49" s="24"/>
      <c r="BX49" s="24"/>
      <c r="BY49" s="24"/>
      <c r="BZ49" s="24"/>
      <c r="CA49" s="24"/>
      <c r="CB49" s="24">
        <v>0.0</v>
      </c>
      <c r="CC49" s="24">
        <v>1.0</v>
      </c>
      <c r="CD49" s="24">
        <v>5.0</v>
      </c>
      <c r="CE49" s="24">
        <v>8.0</v>
      </c>
      <c r="CF49" s="24">
        <v>11.0</v>
      </c>
      <c r="CG49" s="24">
        <v>12.0</v>
      </c>
      <c r="CH49" s="24">
        <v>14.0</v>
      </c>
      <c r="CI49" s="24">
        <v>9.0</v>
      </c>
      <c r="CJ49" s="24">
        <v>11.0</v>
      </c>
      <c r="CK49" s="24">
        <v>10.0</v>
      </c>
      <c r="CL49" s="24">
        <v>5.0</v>
      </c>
      <c r="CM49" s="24">
        <v>9.0</v>
      </c>
      <c r="CN49" s="24">
        <v>2.0</v>
      </c>
      <c r="CO49" s="24">
        <v>4.0</v>
      </c>
      <c r="CP49" s="24">
        <v>3.0</v>
      </c>
      <c r="CQ49" s="24">
        <v>0.0</v>
      </c>
      <c r="CR49" s="24">
        <v>3.0</v>
      </c>
      <c r="CS49" s="24">
        <v>2.0</v>
      </c>
      <c r="CT49" s="26">
        <v>0.0</v>
      </c>
      <c r="CU49" s="24">
        <v>0.0</v>
      </c>
      <c r="CV49" s="24"/>
      <c r="CW49" s="24"/>
      <c r="CX49" s="24"/>
      <c r="CY49" s="24">
        <v>0.0</v>
      </c>
      <c r="CZ49" s="24">
        <v>1.0</v>
      </c>
      <c r="DA49" s="24">
        <v>1.0</v>
      </c>
      <c r="DB49" s="24">
        <v>2.0</v>
      </c>
      <c r="DC49" s="24">
        <v>8.0</v>
      </c>
      <c r="DD49" s="24">
        <v>13.0</v>
      </c>
      <c r="DE49" s="24">
        <v>10.0</v>
      </c>
      <c r="DF49" s="24">
        <v>7.0</v>
      </c>
      <c r="DG49" s="24">
        <v>18.0</v>
      </c>
      <c r="DH49" s="24">
        <v>9.0</v>
      </c>
      <c r="DI49" s="24">
        <v>8.0</v>
      </c>
      <c r="DJ49" s="24">
        <v>9.0</v>
      </c>
      <c r="DK49" s="24">
        <v>9.0</v>
      </c>
      <c r="DL49" s="24">
        <v>8.0</v>
      </c>
      <c r="DM49" s="24">
        <v>5.0</v>
      </c>
      <c r="DN49" s="24">
        <v>5.0</v>
      </c>
      <c r="DO49" s="24">
        <v>2.0</v>
      </c>
      <c r="DP49" s="24">
        <v>2.0</v>
      </c>
      <c r="DQ49" s="24">
        <v>1.0</v>
      </c>
      <c r="DR49" s="26">
        <v>1.0</v>
      </c>
      <c r="DS49" s="24">
        <v>0.0</v>
      </c>
      <c r="DT49" s="24"/>
      <c r="DU49" s="24">
        <v>0.0</v>
      </c>
      <c r="DV49" s="24">
        <v>0.0</v>
      </c>
      <c r="DW49" s="24"/>
      <c r="DX49" s="24"/>
      <c r="DY49" s="24">
        <v>0.0</v>
      </c>
      <c r="DZ49" s="24">
        <v>0.0</v>
      </c>
      <c r="EA49" s="24">
        <v>1.0</v>
      </c>
      <c r="EB49" s="24">
        <v>2.0</v>
      </c>
      <c r="EC49" s="24">
        <v>4.0</v>
      </c>
      <c r="ED49" s="24">
        <v>6.0</v>
      </c>
      <c r="EE49" s="24">
        <v>5.0</v>
      </c>
      <c r="EF49" s="24">
        <v>5.0</v>
      </c>
      <c r="EG49" s="24">
        <v>8.0</v>
      </c>
      <c r="EH49" s="24">
        <v>7.0</v>
      </c>
      <c r="EI49" s="24">
        <v>4.0</v>
      </c>
      <c r="EJ49" s="24">
        <v>4.0</v>
      </c>
      <c r="EK49" s="24">
        <v>5.0</v>
      </c>
      <c r="EL49" s="24">
        <v>5.0</v>
      </c>
      <c r="EM49" s="24">
        <v>4.0</v>
      </c>
      <c r="EN49" s="24">
        <v>2.0</v>
      </c>
      <c r="EO49" s="24">
        <v>0.0</v>
      </c>
      <c r="EP49" s="26">
        <v>0.0</v>
      </c>
      <c r="EQ49" s="24">
        <v>0.0</v>
      </c>
      <c r="ER49" s="24"/>
      <c r="ES49" s="24"/>
      <c r="ET49" s="24">
        <v>0.0</v>
      </c>
      <c r="EU49" s="24"/>
      <c r="EV49" s="24"/>
      <c r="EW49" s="24">
        <v>0.0</v>
      </c>
      <c r="EX49" s="24">
        <v>0.0</v>
      </c>
      <c r="EY49" s="24">
        <v>1.0</v>
      </c>
      <c r="EZ49" s="24">
        <v>7.0</v>
      </c>
      <c r="FA49" s="24">
        <v>6.0</v>
      </c>
      <c r="FB49" s="24">
        <v>6.0</v>
      </c>
      <c r="FC49" s="24">
        <v>8.0</v>
      </c>
      <c r="FD49" s="24">
        <v>7.0</v>
      </c>
      <c r="FE49" s="24">
        <v>8.0</v>
      </c>
      <c r="FF49" s="24">
        <v>5.0</v>
      </c>
      <c r="FG49" s="24">
        <v>14.0</v>
      </c>
      <c r="FH49" s="24">
        <v>5.0</v>
      </c>
      <c r="FI49" s="24">
        <v>5.0</v>
      </c>
      <c r="FJ49" s="24">
        <v>1.0</v>
      </c>
      <c r="FK49" s="24">
        <v>2.0</v>
      </c>
      <c r="FL49" s="24">
        <v>4.0</v>
      </c>
      <c r="FM49" s="24">
        <v>0.0</v>
      </c>
    </row>
    <row r="50" ht="15.75" customHeight="1">
      <c r="A50" s="25" t="s">
        <v>55</v>
      </c>
      <c r="B50" s="26"/>
      <c r="C50" s="24"/>
      <c r="D50" s="24"/>
      <c r="E50" s="24"/>
      <c r="F50" s="24"/>
      <c r="G50" s="24"/>
      <c r="H50" s="24"/>
      <c r="I50" s="24"/>
      <c r="J50" s="24"/>
      <c r="K50" s="24"/>
      <c r="L50" s="24"/>
      <c r="M50" s="24"/>
      <c r="N50" s="24"/>
      <c r="O50" s="24"/>
      <c r="P50" s="24"/>
      <c r="Q50" s="24">
        <v>0.0</v>
      </c>
      <c r="R50" s="24"/>
      <c r="S50" s="24"/>
      <c r="T50" s="24"/>
      <c r="U50" s="24"/>
      <c r="V50" s="24"/>
      <c r="W50" s="24"/>
      <c r="X50" s="24"/>
      <c r="Y50" s="24"/>
      <c r="Z50" s="26">
        <v>0.0</v>
      </c>
      <c r="AA50" s="24"/>
      <c r="AB50" s="24"/>
      <c r="AC50" s="24"/>
      <c r="AD50" s="24"/>
      <c r="AE50" s="24"/>
      <c r="AF50" s="24"/>
      <c r="AG50" s="24"/>
      <c r="AH50" s="24"/>
      <c r="AI50" s="24"/>
      <c r="AJ50" s="24"/>
      <c r="AK50" s="24"/>
      <c r="AL50" s="24"/>
      <c r="AM50" s="24">
        <v>0.0</v>
      </c>
      <c r="AN50" s="24">
        <v>0.0</v>
      </c>
      <c r="AO50" s="24"/>
      <c r="AP50" s="24">
        <v>0.0</v>
      </c>
      <c r="AQ50" s="24"/>
      <c r="AR50" s="24"/>
      <c r="AS50" s="24">
        <v>0.0</v>
      </c>
      <c r="AT50" s="24"/>
      <c r="AU50" s="24"/>
      <c r="AV50" s="24"/>
      <c r="AW50" s="24"/>
      <c r="AX50" s="26"/>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6"/>
      <c r="BW50" s="24"/>
      <c r="BX50" s="24"/>
      <c r="BY50" s="24"/>
      <c r="BZ50" s="24"/>
      <c r="CA50" s="24"/>
      <c r="CB50" s="24"/>
      <c r="CC50" s="24"/>
      <c r="CD50" s="24"/>
      <c r="CE50" s="24">
        <v>0.0</v>
      </c>
      <c r="CF50" s="24"/>
      <c r="CG50" s="24"/>
      <c r="CH50" s="24"/>
      <c r="CI50" s="24">
        <v>0.0</v>
      </c>
      <c r="CJ50" s="24"/>
      <c r="CK50" s="24">
        <v>0.0</v>
      </c>
      <c r="CL50" s="24"/>
      <c r="CM50" s="24"/>
      <c r="CN50" s="24"/>
      <c r="CO50" s="24"/>
      <c r="CP50" s="24"/>
      <c r="CQ50" s="24"/>
      <c r="CR50" s="24"/>
      <c r="CS50" s="24"/>
      <c r="CT50" s="26"/>
      <c r="CU50" s="24"/>
      <c r="CV50" s="24"/>
      <c r="CW50" s="24"/>
      <c r="CX50" s="24"/>
      <c r="CY50" s="24"/>
      <c r="CZ50" s="24"/>
      <c r="DA50" s="24"/>
      <c r="DB50" s="24"/>
      <c r="DC50" s="24"/>
      <c r="DD50" s="24"/>
      <c r="DE50" s="24"/>
      <c r="DF50" s="24">
        <v>0.0</v>
      </c>
      <c r="DG50" s="24"/>
      <c r="DH50" s="24"/>
      <c r="DI50" s="24"/>
      <c r="DJ50" s="24"/>
      <c r="DK50" s="24"/>
      <c r="DL50" s="24"/>
      <c r="DM50" s="24"/>
      <c r="DN50" s="24"/>
      <c r="DO50" s="24"/>
      <c r="DP50" s="24"/>
      <c r="DQ50" s="24"/>
      <c r="DR50" s="26">
        <v>0.0</v>
      </c>
      <c r="DS50" s="24"/>
      <c r="DT50" s="24"/>
      <c r="DU50" s="24"/>
      <c r="DV50" s="24"/>
      <c r="DW50" s="24"/>
      <c r="DX50" s="24">
        <v>0.0</v>
      </c>
      <c r="DY50" s="24">
        <v>0.0</v>
      </c>
      <c r="DZ50" s="24"/>
      <c r="EA50" s="24"/>
      <c r="EB50" s="24"/>
      <c r="EC50" s="24"/>
      <c r="ED50" s="24"/>
      <c r="EE50" s="24"/>
      <c r="EF50" s="24">
        <v>0.0</v>
      </c>
      <c r="EG50" s="24">
        <v>0.0</v>
      </c>
      <c r="EH50" s="24"/>
      <c r="EI50" s="24"/>
      <c r="EJ50" s="24"/>
      <c r="EK50" s="24"/>
      <c r="EL50" s="24"/>
      <c r="EM50" s="24"/>
      <c r="EN50" s="24"/>
      <c r="EO50" s="24"/>
      <c r="EP50" s="26"/>
      <c r="EQ50" s="24"/>
      <c r="ER50" s="24"/>
      <c r="ES50" s="24"/>
      <c r="ET50" s="24"/>
      <c r="EU50" s="24"/>
      <c r="EV50" s="24"/>
      <c r="EW50" s="24"/>
      <c r="EX50" s="24"/>
      <c r="EY50" s="24"/>
      <c r="EZ50" s="24"/>
      <c r="FA50" s="24"/>
      <c r="FB50" s="24"/>
      <c r="FC50" s="24">
        <v>0.0</v>
      </c>
      <c r="FD50" s="24">
        <v>0.0</v>
      </c>
      <c r="FE50" s="24"/>
      <c r="FF50" s="24"/>
      <c r="FG50" s="24"/>
      <c r="FH50" s="24"/>
      <c r="FI50" s="24"/>
      <c r="FJ50" s="24">
        <v>0.0</v>
      </c>
      <c r="FK50" s="24">
        <v>0.0</v>
      </c>
      <c r="FL50" s="24"/>
      <c r="FM50" s="24"/>
    </row>
    <row r="51" ht="15.75" customHeight="1">
      <c r="A51" s="25" t="s">
        <v>56</v>
      </c>
      <c r="B51" s="26"/>
      <c r="C51" s="24"/>
      <c r="D51" s="24"/>
      <c r="E51" s="24"/>
      <c r="F51" s="24"/>
      <c r="G51" s="24"/>
      <c r="H51" s="24"/>
      <c r="I51" s="24"/>
      <c r="J51" s="24"/>
      <c r="K51" s="24"/>
      <c r="L51" s="24"/>
      <c r="M51" s="24"/>
      <c r="N51" s="24"/>
      <c r="O51" s="24"/>
      <c r="P51" s="24"/>
      <c r="Q51" s="24"/>
      <c r="R51" s="24"/>
      <c r="S51" s="24"/>
      <c r="T51" s="24"/>
      <c r="U51" s="24"/>
      <c r="V51" s="24"/>
      <c r="W51" s="24"/>
      <c r="X51" s="24"/>
      <c r="Y51" s="24"/>
      <c r="Z51" s="26"/>
      <c r="AA51" s="24"/>
      <c r="AB51" s="24"/>
      <c r="AC51" s="24"/>
      <c r="AD51" s="24"/>
      <c r="AE51" s="24"/>
      <c r="AF51" s="24"/>
      <c r="AG51" s="24"/>
      <c r="AH51" s="24"/>
      <c r="AI51" s="24"/>
      <c r="AJ51" s="24"/>
      <c r="AK51" s="24"/>
      <c r="AL51" s="24">
        <v>0.0</v>
      </c>
      <c r="AM51" s="24"/>
      <c r="AN51" s="24"/>
      <c r="AO51" s="24"/>
      <c r="AP51" s="24"/>
      <c r="AQ51" s="24"/>
      <c r="AR51" s="24"/>
      <c r="AS51" s="24"/>
      <c r="AT51" s="24"/>
      <c r="AU51" s="24"/>
      <c r="AV51" s="24">
        <v>0.0</v>
      </c>
      <c r="AW51" s="24"/>
      <c r="AX51" s="26"/>
      <c r="AY51" s="24"/>
      <c r="AZ51" s="24"/>
      <c r="BA51" s="24">
        <v>0.0</v>
      </c>
      <c r="BB51" s="24">
        <v>0.0</v>
      </c>
      <c r="BC51" s="24"/>
      <c r="BD51" s="24"/>
      <c r="BE51" s="24"/>
      <c r="BF51" s="24"/>
      <c r="BG51" s="24"/>
      <c r="BH51" s="24"/>
      <c r="BI51" s="24"/>
      <c r="BJ51" s="24"/>
      <c r="BK51" s="24"/>
      <c r="BL51" s="24"/>
      <c r="BM51" s="24"/>
      <c r="BN51" s="24"/>
      <c r="BO51" s="24"/>
      <c r="BP51" s="24"/>
      <c r="BQ51" s="24"/>
      <c r="BR51" s="24"/>
      <c r="BS51" s="24">
        <v>0.0</v>
      </c>
      <c r="BT51" s="24">
        <v>0.0</v>
      </c>
      <c r="BU51" s="24"/>
      <c r="BV51" s="26"/>
      <c r="BW51" s="24"/>
      <c r="BX51" s="24"/>
      <c r="BY51" s="24"/>
      <c r="BZ51" s="24"/>
      <c r="CA51" s="24"/>
      <c r="CB51" s="24"/>
      <c r="CC51" s="24"/>
      <c r="CD51" s="24"/>
      <c r="CE51" s="24"/>
      <c r="CF51" s="24"/>
      <c r="CG51" s="24"/>
      <c r="CH51" s="24"/>
      <c r="CI51" s="24"/>
      <c r="CJ51" s="24"/>
      <c r="CK51" s="24"/>
      <c r="CL51" s="24">
        <v>0.0</v>
      </c>
      <c r="CM51" s="24">
        <v>0.0</v>
      </c>
      <c r="CN51" s="24"/>
      <c r="CO51" s="24"/>
      <c r="CP51" s="24"/>
      <c r="CQ51" s="24"/>
      <c r="CR51" s="24"/>
      <c r="CS51" s="24"/>
      <c r="CT51" s="26"/>
      <c r="CU51" s="24"/>
      <c r="CV51" s="24"/>
      <c r="CW51" s="24"/>
      <c r="CX51" s="24"/>
      <c r="CY51" s="24"/>
      <c r="CZ51" s="24"/>
      <c r="DA51" s="24"/>
      <c r="DB51" s="24"/>
      <c r="DC51" s="24"/>
      <c r="DD51" s="24"/>
      <c r="DE51" s="24"/>
      <c r="DF51" s="24"/>
      <c r="DG51" s="24"/>
      <c r="DH51" s="24"/>
      <c r="DI51" s="24"/>
      <c r="DJ51" s="24"/>
      <c r="DK51" s="24"/>
      <c r="DL51" s="24"/>
      <c r="DM51" s="24"/>
      <c r="DN51" s="24"/>
      <c r="DO51" s="24"/>
      <c r="DP51" s="24"/>
      <c r="DQ51" s="24">
        <v>0.0</v>
      </c>
      <c r="DR51" s="26"/>
      <c r="DS51" s="24"/>
      <c r="DT51" s="24"/>
      <c r="DU51" s="24"/>
      <c r="DV51" s="24"/>
      <c r="DW51" s="24"/>
      <c r="DX51" s="24"/>
      <c r="DY51" s="24"/>
      <c r="DZ51" s="24"/>
      <c r="EA51" s="24"/>
      <c r="EB51" s="24"/>
      <c r="EC51" s="24"/>
      <c r="ED51" s="24"/>
      <c r="EE51" s="24"/>
      <c r="EF51" s="24"/>
      <c r="EG51" s="24"/>
      <c r="EH51" s="24"/>
      <c r="EI51" s="24"/>
      <c r="EJ51" s="24"/>
      <c r="EK51" s="24"/>
      <c r="EL51" s="24"/>
      <c r="EM51" s="24">
        <v>0.0</v>
      </c>
      <c r="EN51" s="24">
        <v>0.0</v>
      </c>
      <c r="EO51" s="24"/>
      <c r="EP51" s="26"/>
      <c r="EQ51" s="24"/>
      <c r="ER51" s="24"/>
      <c r="ES51" s="24"/>
      <c r="ET51" s="24"/>
      <c r="EU51" s="24"/>
      <c r="EV51" s="24"/>
      <c r="EW51" s="24"/>
      <c r="EX51" s="24"/>
      <c r="EY51" s="24"/>
      <c r="EZ51" s="24"/>
      <c r="FA51" s="24"/>
      <c r="FB51" s="24"/>
      <c r="FC51" s="24"/>
      <c r="FD51" s="24"/>
      <c r="FE51" s="24"/>
      <c r="FF51" s="24"/>
      <c r="FG51" s="24">
        <v>0.0</v>
      </c>
      <c r="FH51" s="24"/>
      <c r="FI51" s="24"/>
      <c r="FJ51" s="24"/>
      <c r="FK51" s="24"/>
      <c r="FL51" s="24"/>
      <c r="FM51" s="24"/>
    </row>
    <row r="52" ht="15.75" customHeight="1">
      <c r="A52" s="25" t="s">
        <v>57</v>
      </c>
      <c r="B52" s="26"/>
      <c r="C52" s="24"/>
      <c r="D52" s="24"/>
      <c r="E52" s="24"/>
      <c r="F52" s="24"/>
      <c r="G52" s="24"/>
      <c r="H52" s="24"/>
      <c r="I52" s="24"/>
      <c r="J52" s="24"/>
      <c r="K52" s="24"/>
      <c r="L52" s="24"/>
      <c r="M52" s="24"/>
      <c r="N52" s="24"/>
      <c r="O52" s="24"/>
      <c r="P52" s="24"/>
      <c r="Q52" s="24"/>
      <c r="R52" s="24"/>
      <c r="S52" s="24"/>
      <c r="T52" s="24"/>
      <c r="U52" s="24"/>
      <c r="V52" s="24"/>
      <c r="W52" s="24"/>
      <c r="X52" s="24"/>
      <c r="Y52" s="24"/>
      <c r="Z52" s="26"/>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6"/>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6"/>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6"/>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6"/>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6"/>
      <c r="EQ52" s="24"/>
      <c r="ER52" s="24"/>
      <c r="ES52" s="24"/>
      <c r="ET52" s="24"/>
      <c r="EU52" s="24"/>
      <c r="EV52" s="24"/>
      <c r="EW52" s="24"/>
      <c r="EX52" s="24"/>
      <c r="EY52" s="24"/>
      <c r="EZ52" s="24"/>
      <c r="FA52" s="24"/>
      <c r="FB52" s="24"/>
      <c r="FC52" s="24"/>
      <c r="FD52" s="24"/>
      <c r="FE52" s="24"/>
      <c r="FF52" s="24"/>
      <c r="FG52" s="24"/>
      <c r="FH52" s="24"/>
      <c r="FI52" s="24"/>
      <c r="FJ52" s="24"/>
      <c r="FK52" s="24"/>
      <c r="FL52" s="24"/>
      <c r="FM52" s="24"/>
    </row>
    <row r="53" ht="15.75" customHeight="1">
      <c r="A53" s="25" t="s">
        <v>58</v>
      </c>
      <c r="B53" s="26"/>
      <c r="C53" s="24"/>
      <c r="D53" s="24"/>
      <c r="E53" s="24"/>
      <c r="F53" s="24"/>
      <c r="G53" s="24"/>
      <c r="H53" s="24"/>
      <c r="I53" s="24"/>
      <c r="J53" s="24"/>
      <c r="K53" s="24"/>
      <c r="L53" s="24"/>
      <c r="M53" s="24"/>
      <c r="N53" s="24"/>
      <c r="O53" s="24"/>
      <c r="P53" s="24"/>
      <c r="Q53" s="24"/>
      <c r="R53" s="24"/>
      <c r="S53" s="24"/>
      <c r="T53" s="24"/>
      <c r="U53" s="24"/>
      <c r="V53" s="24"/>
      <c r="W53" s="24"/>
      <c r="X53" s="24"/>
      <c r="Y53" s="24"/>
      <c r="Z53" s="26"/>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6"/>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6"/>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6"/>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6"/>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6"/>
      <c r="EQ53" s="24"/>
      <c r="ER53" s="24"/>
      <c r="ES53" s="24"/>
      <c r="ET53" s="24"/>
      <c r="EU53" s="24"/>
      <c r="EV53" s="24"/>
      <c r="EW53" s="24"/>
      <c r="EX53" s="24"/>
      <c r="EY53" s="24"/>
      <c r="EZ53" s="24"/>
      <c r="FA53" s="24"/>
      <c r="FB53" s="24"/>
      <c r="FC53" s="24"/>
      <c r="FD53" s="24"/>
      <c r="FE53" s="24"/>
      <c r="FF53" s="24"/>
      <c r="FG53" s="24"/>
      <c r="FH53" s="24"/>
      <c r="FI53" s="24"/>
      <c r="FJ53" s="24"/>
      <c r="FK53" s="24"/>
      <c r="FL53" s="24"/>
      <c r="FM53" s="24"/>
    </row>
    <row r="54" ht="15.75" customHeight="1">
      <c r="A54" s="25" t="s">
        <v>59</v>
      </c>
      <c r="B54" s="26"/>
      <c r="C54" s="24"/>
      <c r="D54" s="24"/>
      <c r="E54" s="24"/>
      <c r="F54" s="24"/>
      <c r="G54" s="24"/>
      <c r="H54" s="24"/>
      <c r="I54" s="24"/>
      <c r="J54" s="24"/>
      <c r="K54" s="24"/>
      <c r="L54" s="24"/>
      <c r="M54" s="24">
        <v>0.0</v>
      </c>
      <c r="N54" s="24"/>
      <c r="O54" s="24"/>
      <c r="P54" s="24"/>
      <c r="Q54" s="24">
        <v>0.0</v>
      </c>
      <c r="R54" s="24"/>
      <c r="S54" s="24"/>
      <c r="T54" s="24">
        <v>0.0</v>
      </c>
      <c r="U54" s="24"/>
      <c r="V54" s="24"/>
      <c r="W54" s="24"/>
      <c r="X54" s="24"/>
      <c r="Y54" s="24"/>
      <c r="Z54" s="26"/>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6"/>
      <c r="AY54" s="24"/>
      <c r="AZ54" s="24"/>
      <c r="BA54" s="24"/>
      <c r="BB54" s="24"/>
      <c r="BC54" s="24"/>
      <c r="BD54" s="24"/>
      <c r="BE54" s="24"/>
      <c r="BF54" s="24"/>
      <c r="BG54" s="24"/>
      <c r="BH54" s="24"/>
      <c r="BI54" s="24"/>
      <c r="BJ54" s="24">
        <v>0.0</v>
      </c>
      <c r="BK54" s="24">
        <v>0.0</v>
      </c>
      <c r="BL54" s="24"/>
      <c r="BM54" s="24"/>
      <c r="BN54" s="24">
        <v>0.0</v>
      </c>
      <c r="BO54" s="24"/>
      <c r="BP54" s="24"/>
      <c r="BQ54" s="24"/>
      <c r="BR54" s="24"/>
      <c r="BS54" s="24"/>
      <c r="BT54" s="24"/>
      <c r="BU54" s="24"/>
      <c r="BV54" s="26"/>
      <c r="BW54" s="24"/>
      <c r="BX54" s="24"/>
      <c r="BY54" s="24"/>
      <c r="BZ54" s="24"/>
      <c r="CA54" s="24"/>
      <c r="CB54" s="24"/>
      <c r="CC54" s="24"/>
      <c r="CD54" s="24"/>
      <c r="CE54" s="24"/>
      <c r="CF54" s="24"/>
      <c r="CG54" s="24">
        <v>0.0</v>
      </c>
      <c r="CH54" s="24"/>
      <c r="CI54" s="24"/>
      <c r="CJ54" s="24"/>
      <c r="CK54" s="24"/>
      <c r="CL54" s="24"/>
      <c r="CM54" s="24"/>
      <c r="CN54" s="24"/>
      <c r="CO54" s="24"/>
      <c r="CP54" s="24"/>
      <c r="CQ54" s="24"/>
      <c r="CR54" s="24"/>
      <c r="CS54" s="24"/>
      <c r="CT54" s="26"/>
      <c r="CU54" s="24"/>
      <c r="CV54" s="24"/>
      <c r="CW54" s="24"/>
      <c r="CX54" s="24"/>
      <c r="CY54" s="24"/>
      <c r="CZ54" s="24"/>
      <c r="DA54" s="24"/>
      <c r="DB54" s="24"/>
      <c r="DC54" s="24"/>
      <c r="DD54" s="24">
        <v>0.0</v>
      </c>
      <c r="DE54" s="24">
        <v>0.0</v>
      </c>
      <c r="DF54" s="24"/>
      <c r="DG54" s="24">
        <v>0.0</v>
      </c>
      <c r="DH54" s="24"/>
      <c r="DI54" s="24"/>
      <c r="DJ54" s="24"/>
      <c r="DK54" s="24"/>
      <c r="DL54" s="24"/>
      <c r="DM54" s="24"/>
      <c r="DN54" s="24"/>
      <c r="DO54" s="24"/>
      <c r="DP54" s="24"/>
      <c r="DQ54" s="24">
        <v>0.0</v>
      </c>
      <c r="DR54" s="26"/>
      <c r="DS54" s="24"/>
      <c r="DT54" s="24"/>
      <c r="DU54" s="24"/>
      <c r="DV54" s="24"/>
      <c r="DW54" s="24"/>
      <c r="DX54" s="24"/>
      <c r="DY54" s="24"/>
      <c r="DZ54" s="24"/>
      <c r="EA54" s="24"/>
      <c r="EB54" s="24"/>
      <c r="EC54" s="24"/>
      <c r="ED54" s="24"/>
      <c r="EE54" s="24"/>
      <c r="EF54" s="24">
        <v>0.0</v>
      </c>
      <c r="EG54" s="24"/>
      <c r="EH54" s="24"/>
      <c r="EI54" s="24"/>
      <c r="EJ54" s="24"/>
      <c r="EK54" s="24">
        <v>0.0</v>
      </c>
      <c r="EL54" s="24"/>
      <c r="EM54" s="24"/>
      <c r="EN54" s="24"/>
      <c r="EO54" s="24"/>
      <c r="EP54" s="26"/>
      <c r="EQ54" s="24">
        <v>0.0</v>
      </c>
      <c r="ER54" s="24"/>
      <c r="ES54" s="24"/>
      <c r="ET54" s="24"/>
      <c r="EU54" s="24"/>
      <c r="EV54" s="24"/>
      <c r="EW54" s="24"/>
      <c r="EX54" s="24"/>
      <c r="EY54" s="24"/>
      <c r="EZ54" s="24"/>
      <c r="FA54" s="24"/>
      <c r="FB54" s="24"/>
      <c r="FC54" s="24"/>
      <c r="FD54" s="24"/>
      <c r="FE54" s="24"/>
      <c r="FF54" s="24"/>
      <c r="FG54" s="24"/>
      <c r="FH54" s="24"/>
      <c r="FI54" s="24"/>
      <c r="FJ54" s="24"/>
      <c r="FK54" s="24"/>
      <c r="FL54" s="24"/>
      <c r="FM54" s="24"/>
    </row>
    <row r="55" ht="15.75" customHeight="1">
      <c r="A55" s="25" t="s">
        <v>60</v>
      </c>
      <c r="B55" s="26"/>
      <c r="C55" s="24"/>
      <c r="D55" s="24"/>
      <c r="E55" s="24"/>
      <c r="F55" s="24"/>
      <c r="G55" s="24"/>
      <c r="H55" s="24"/>
      <c r="I55" s="24">
        <v>0.0</v>
      </c>
      <c r="J55" s="24"/>
      <c r="K55" s="24"/>
      <c r="L55" s="24"/>
      <c r="M55" s="24"/>
      <c r="N55" s="24">
        <v>0.0</v>
      </c>
      <c r="O55" s="24">
        <v>0.0</v>
      </c>
      <c r="P55" s="24">
        <v>0.0</v>
      </c>
      <c r="Q55" s="24">
        <v>0.0</v>
      </c>
      <c r="R55" s="24">
        <v>0.0</v>
      </c>
      <c r="S55" s="24"/>
      <c r="T55" s="24"/>
      <c r="U55" s="24"/>
      <c r="V55" s="24"/>
      <c r="W55" s="24"/>
      <c r="X55" s="24"/>
      <c r="Y55" s="24"/>
      <c r="Z55" s="26"/>
      <c r="AA55" s="24"/>
      <c r="AB55" s="24"/>
      <c r="AC55" s="24"/>
      <c r="AD55" s="24"/>
      <c r="AE55" s="24"/>
      <c r="AF55" s="24"/>
      <c r="AG55" s="24">
        <v>0.0</v>
      </c>
      <c r="AH55" s="24">
        <v>0.0</v>
      </c>
      <c r="AI55" s="24"/>
      <c r="AJ55" s="24">
        <v>0.0</v>
      </c>
      <c r="AK55" s="24">
        <v>0.0</v>
      </c>
      <c r="AL55" s="24"/>
      <c r="AM55" s="24">
        <v>0.0</v>
      </c>
      <c r="AN55" s="24"/>
      <c r="AO55" s="24"/>
      <c r="AP55" s="24"/>
      <c r="AQ55" s="24"/>
      <c r="AR55" s="24"/>
      <c r="AS55" s="24"/>
      <c r="AT55" s="24"/>
      <c r="AU55" s="24"/>
      <c r="AV55" s="24"/>
      <c r="AW55" s="24"/>
      <c r="AX55" s="26"/>
      <c r="AY55" s="24"/>
      <c r="AZ55" s="24"/>
      <c r="BA55" s="24"/>
      <c r="BB55" s="24"/>
      <c r="BC55" s="24"/>
      <c r="BD55" s="24"/>
      <c r="BE55" s="24">
        <v>0.0</v>
      </c>
      <c r="BF55" s="24">
        <v>0.0</v>
      </c>
      <c r="BG55" s="24"/>
      <c r="BH55" s="24">
        <v>0.0</v>
      </c>
      <c r="BI55" s="24">
        <v>0.0</v>
      </c>
      <c r="BJ55" s="24">
        <v>0.0</v>
      </c>
      <c r="BK55" s="24">
        <v>0.0</v>
      </c>
      <c r="BL55" s="24">
        <v>0.0</v>
      </c>
      <c r="BM55" s="24">
        <v>0.0</v>
      </c>
      <c r="BN55" s="24">
        <v>0.0</v>
      </c>
      <c r="BO55" s="24"/>
      <c r="BP55" s="24"/>
      <c r="BQ55" s="24"/>
      <c r="BR55" s="24"/>
      <c r="BS55" s="24"/>
      <c r="BT55" s="24"/>
      <c r="BU55" s="24"/>
      <c r="BV55" s="26"/>
      <c r="BW55" s="24"/>
      <c r="BX55" s="24"/>
      <c r="BY55" s="24"/>
      <c r="BZ55" s="24"/>
      <c r="CA55" s="24"/>
      <c r="CB55" s="24"/>
      <c r="CC55" s="24">
        <v>0.0</v>
      </c>
      <c r="CD55" s="24">
        <v>0.0</v>
      </c>
      <c r="CE55" s="24">
        <v>0.0</v>
      </c>
      <c r="CF55" s="24">
        <v>0.0</v>
      </c>
      <c r="CG55" s="24">
        <v>0.0</v>
      </c>
      <c r="CH55" s="24">
        <v>0.0</v>
      </c>
      <c r="CI55" s="24">
        <v>0.0</v>
      </c>
      <c r="CJ55" s="24">
        <v>0.0</v>
      </c>
      <c r="CK55" s="24">
        <v>0.0</v>
      </c>
      <c r="CL55" s="24">
        <v>0.0</v>
      </c>
      <c r="CM55" s="24">
        <v>0.0</v>
      </c>
      <c r="CN55" s="24"/>
      <c r="CO55" s="24"/>
      <c r="CP55" s="24">
        <v>0.0</v>
      </c>
      <c r="CQ55" s="24"/>
      <c r="CR55" s="24"/>
      <c r="CS55" s="24"/>
      <c r="CT55" s="26"/>
      <c r="CU55" s="24"/>
      <c r="CV55" s="24"/>
      <c r="CW55" s="24"/>
      <c r="CX55" s="24"/>
      <c r="CY55" s="24"/>
      <c r="CZ55" s="24"/>
      <c r="DA55" s="24"/>
      <c r="DB55" s="24">
        <v>0.0</v>
      </c>
      <c r="DC55" s="24">
        <v>0.0</v>
      </c>
      <c r="DD55" s="24">
        <v>0.0</v>
      </c>
      <c r="DE55" s="24"/>
      <c r="DF55" s="24"/>
      <c r="DG55" s="24"/>
      <c r="DH55" s="24">
        <v>0.0</v>
      </c>
      <c r="DI55" s="24"/>
      <c r="DJ55" s="24">
        <v>0.0</v>
      </c>
      <c r="DK55" s="24"/>
      <c r="DL55" s="24"/>
      <c r="DM55" s="24"/>
      <c r="DN55" s="24"/>
      <c r="DO55" s="24">
        <v>0.0</v>
      </c>
      <c r="DP55" s="24"/>
      <c r="DQ55" s="24">
        <v>0.0</v>
      </c>
      <c r="DR55" s="26"/>
      <c r="DS55" s="24"/>
      <c r="DT55" s="24"/>
      <c r="DU55" s="24"/>
      <c r="DV55" s="24"/>
      <c r="DW55" s="24"/>
      <c r="DX55" s="24"/>
      <c r="DY55" s="24"/>
      <c r="DZ55" s="24"/>
      <c r="EA55" s="24"/>
      <c r="EB55" s="24"/>
      <c r="EC55" s="24"/>
      <c r="ED55" s="24"/>
      <c r="EE55" s="24"/>
      <c r="EF55" s="24">
        <v>0.0</v>
      </c>
      <c r="EG55" s="24"/>
      <c r="EH55" s="24"/>
      <c r="EI55" s="24"/>
      <c r="EJ55" s="24"/>
      <c r="EK55" s="24"/>
      <c r="EL55" s="24">
        <v>0.0</v>
      </c>
      <c r="EM55" s="24">
        <v>0.0</v>
      </c>
      <c r="EN55" s="24">
        <v>0.0</v>
      </c>
      <c r="EO55" s="24">
        <v>0.0</v>
      </c>
      <c r="EP55" s="26"/>
      <c r="EQ55" s="24"/>
      <c r="ER55" s="24"/>
      <c r="ES55" s="24"/>
      <c r="ET55" s="24"/>
      <c r="EU55" s="24"/>
      <c r="EV55" s="24"/>
      <c r="EW55" s="24"/>
      <c r="EX55" s="24"/>
      <c r="EY55" s="24"/>
      <c r="EZ55" s="24"/>
      <c r="FA55" s="24"/>
      <c r="FB55" s="24">
        <v>0.0</v>
      </c>
      <c r="FC55" s="24">
        <v>0.0</v>
      </c>
      <c r="FD55" s="24">
        <v>0.0</v>
      </c>
      <c r="FE55" s="24"/>
      <c r="FF55" s="24"/>
      <c r="FG55" s="24"/>
      <c r="FH55" s="24"/>
      <c r="FI55" s="24"/>
      <c r="FJ55" s="24"/>
      <c r="FK55" s="24"/>
      <c r="FL55" s="24"/>
      <c r="FM55" s="24"/>
    </row>
    <row r="56" ht="15.75" customHeight="1">
      <c r="A56" s="25" t="s">
        <v>61</v>
      </c>
      <c r="B56" s="26"/>
      <c r="C56" s="24"/>
      <c r="D56" s="24"/>
      <c r="E56" s="24"/>
      <c r="F56" s="24"/>
      <c r="G56" s="24"/>
      <c r="H56" s="24"/>
      <c r="I56" s="24"/>
      <c r="J56" s="24"/>
      <c r="K56" s="24">
        <v>0.0</v>
      </c>
      <c r="L56" s="24"/>
      <c r="M56" s="24"/>
      <c r="N56" s="24"/>
      <c r="O56" s="24"/>
      <c r="P56" s="24"/>
      <c r="Q56" s="24"/>
      <c r="R56" s="24">
        <v>0.0</v>
      </c>
      <c r="S56" s="24"/>
      <c r="T56" s="24"/>
      <c r="U56" s="24"/>
      <c r="V56" s="24"/>
      <c r="W56" s="24">
        <v>0.0</v>
      </c>
      <c r="X56" s="24">
        <v>0.0</v>
      </c>
      <c r="Y56" s="24"/>
      <c r="Z56" s="26">
        <v>0.0</v>
      </c>
      <c r="AA56" s="24"/>
      <c r="AB56" s="24"/>
      <c r="AC56" s="24"/>
      <c r="AD56" s="24"/>
      <c r="AE56" s="24"/>
      <c r="AF56" s="24"/>
      <c r="AG56" s="24"/>
      <c r="AH56" s="24"/>
      <c r="AI56" s="24"/>
      <c r="AJ56" s="24"/>
      <c r="AK56" s="24"/>
      <c r="AL56" s="24">
        <v>0.0</v>
      </c>
      <c r="AM56" s="24"/>
      <c r="AN56" s="24"/>
      <c r="AO56" s="24"/>
      <c r="AP56" s="24">
        <v>0.0</v>
      </c>
      <c r="AQ56" s="24">
        <v>0.0</v>
      </c>
      <c r="AR56" s="24"/>
      <c r="AS56" s="24"/>
      <c r="AT56" s="24"/>
      <c r="AU56" s="24"/>
      <c r="AV56" s="24"/>
      <c r="AW56" s="24"/>
      <c r="AX56" s="26"/>
      <c r="AY56" s="24"/>
      <c r="AZ56" s="24"/>
      <c r="BA56" s="24"/>
      <c r="BB56" s="24"/>
      <c r="BC56" s="24"/>
      <c r="BD56" s="24"/>
      <c r="BE56" s="24"/>
      <c r="BF56" s="24">
        <v>0.0</v>
      </c>
      <c r="BG56" s="24"/>
      <c r="BH56" s="24">
        <v>0.0</v>
      </c>
      <c r="BI56" s="24"/>
      <c r="BJ56" s="24"/>
      <c r="BK56" s="24"/>
      <c r="BL56" s="24">
        <v>0.0</v>
      </c>
      <c r="BM56" s="24"/>
      <c r="BN56" s="24">
        <v>0.0</v>
      </c>
      <c r="BO56" s="24"/>
      <c r="BP56" s="24"/>
      <c r="BQ56" s="24"/>
      <c r="BR56" s="24"/>
      <c r="BS56" s="24">
        <v>0.0</v>
      </c>
      <c r="BT56" s="24"/>
      <c r="BU56" s="24"/>
      <c r="BV56" s="26"/>
      <c r="BW56" s="24"/>
      <c r="BX56" s="24"/>
      <c r="BY56" s="24"/>
      <c r="BZ56" s="24"/>
      <c r="CA56" s="24"/>
      <c r="CB56" s="24"/>
      <c r="CC56" s="24"/>
      <c r="CD56" s="24"/>
      <c r="CE56" s="24">
        <v>0.0</v>
      </c>
      <c r="CF56" s="24">
        <v>0.0</v>
      </c>
      <c r="CG56" s="24"/>
      <c r="CH56" s="24"/>
      <c r="CI56" s="24"/>
      <c r="CJ56" s="24"/>
      <c r="CK56" s="24">
        <v>0.0</v>
      </c>
      <c r="CL56" s="24"/>
      <c r="CM56" s="24"/>
      <c r="CN56" s="24">
        <v>0.0</v>
      </c>
      <c r="CO56" s="24">
        <v>0.0</v>
      </c>
      <c r="CP56" s="24"/>
      <c r="CQ56" s="24"/>
      <c r="CR56" s="24"/>
      <c r="CS56" s="24"/>
      <c r="CT56" s="26"/>
      <c r="CU56" s="24"/>
      <c r="CV56" s="24">
        <v>0.0</v>
      </c>
      <c r="CW56" s="24"/>
      <c r="CX56" s="24"/>
      <c r="CY56" s="24">
        <v>0.0</v>
      </c>
      <c r="CZ56" s="24">
        <v>0.0</v>
      </c>
      <c r="DA56" s="24"/>
      <c r="DB56" s="24"/>
      <c r="DC56" s="24">
        <v>0.0</v>
      </c>
      <c r="DD56" s="24"/>
      <c r="DE56" s="24"/>
      <c r="DF56" s="24">
        <v>0.0</v>
      </c>
      <c r="DG56" s="24"/>
      <c r="DH56" s="24">
        <v>0.0</v>
      </c>
      <c r="DI56" s="24"/>
      <c r="DJ56" s="24"/>
      <c r="DK56" s="24">
        <v>0.0</v>
      </c>
      <c r="DL56" s="24"/>
      <c r="DM56" s="24"/>
      <c r="DN56" s="24"/>
      <c r="DO56" s="24"/>
      <c r="DP56" s="24">
        <v>0.0</v>
      </c>
      <c r="DQ56" s="24"/>
      <c r="DR56" s="26">
        <v>0.0</v>
      </c>
      <c r="DS56" s="24">
        <v>0.0</v>
      </c>
      <c r="DT56" s="24">
        <v>0.0</v>
      </c>
      <c r="DU56" s="24">
        <v>0.0</v>
      </c>
      <c r="DV56" s="24">
        <v>0.0</v>
      </c>
      <c r="DW56" s="24"/>
      <c r="DX56" s="24"/>
      <c r="DY56" s="24"/>
      <c r="DZ56" s="24"/>
      <c r="EA56" s="24"/>
      <c r="EB56" s="24"/>
      <c r="EC56" s="24">
        <v>0.0</v>
      </c>
      <c r="ED56" s="24">
        <v>0.0</v>
      </c>
      <c r="EE56" s="24"/>
      <c r="EF56" s="24">
        <v>0.0</v>
      </c>
      <c r="EG56" s="24"/>
      <c r="EH56" s="24"/>
      <c r="EI56" s="24"/>
      <c r="EJ56" s="24">
        <v>0.0</v>
      </c>
      <c r="EK56" s="24">
        <v>0.0</v>
      </c>
      <c r="EL56" s="24"/>
      <c r="EM56" s="24">
        <v>0.0</v>
      </c>
      <c r="EN56" s="24">
        <v>0.0</v>
      </c>
      <c r="EO56" s="24">
        <v>0.0</v>
      </c>
      <c r="EP56" s="26">
        <v>0.0</v>
      </c>
      <c r="EQ56" s="24">
        <v>0.0</v>
      </c>
      <c r="ER56" s="24">
        <v>0.0</v>
      </c>
      <c r="ES56" s="24"/>
      <c r="ET56" s="24"/>
      <c r="EU56" s="24"/>
      <c r="EV56" s="24"/>
      <c r="EW56" s="24"/>
      <c r="EX56" s="24"/>
      <c r="EY56" s="24"/>
      <c r="EZ56" s="24"/>
      <c r="FA56" s="24"/>
      <c r="FB56" s="24">
        <v>0.0</v>
      </c>
      <c r="FC56" s="24">
        <v>0.0</v>
      </c>
      <c r="FD56" s="24">
        <v>0.0</v>
      </c>
      <c r="FE56" s="24"/>
      <c r="FF56" s="24"/>
      <c r="FG56" s="24">
        <v>0.0</v>
      </c>
      <c r="FH56" s="24"/>
      <c r="FI56" s="24"/>
      <c r="FJ56" s="24">
        <v>0.0</v>
      </c>
      <c r="FK56" s="24"/>
      <c r="FL56" s="24">
        <v>0.0</v>
      </c>
      <c r="FM56" s="24"/>
    </row>
    <row r="57" ht="15.75" customHeight="1">
      <c r="A57" s="25" t="s">
        <v>62</v>
      </c>
      <c r="B57" s="26"/>
      <c r="C57" s="24"/>
      <c r="D57" s="24"/>
      <c r="E57" s="24"/>
      <c r="F57" s="24"/>
      <c r="G57" s="24"/>
      <c r="H57" s="24"/>
      <c r="I57" s="24"/>
      <c r="J57" s="24"/>
      <c r="K57" s="24"/>
      <c r="L57" s="24"/>
      <c r="M57" s="24"/>
      <c r="N57" s="24"/>
      <c r="O57" s="24"/>
      <c r="P57" s="24"/>
      <c r="Q57" s="24"/>
      <c r="R57" s="24"/>
      <c r="S57" s="24"/>
      <c r="T57" s="24"/>
      <c r="U57" s="24"/>
      <c r="V57" s="24"/>
      <c r="W57" s="24"/>
      <c r="X57" s="24"/>
      <c r="Y57" s="24"/>
      <c r="Z57" s="26"/>
      <c r="AA57" s="24"/>
      <c r="AB57" s="24"/>
      <c r="AC57" s="24"/>
      <c r="AD57" s="24"/>
      <c r="AE57" s="24"/>
      <c r="AF57" s="24"/>
      <c r="AG57" s="24"/>
      <c r="AH57" s="24"/>
      <c r="AI57" s="24"/>
      <c r="AJ57" s="24"/>
      <c r="AK57" s="24"/>
      <c r="AL57" s="24"/>
      <c r="AM57" s="24"/>
      <c r="AN57" s="24"/>
      <c r="AO57" s="24"/>
      <c r="AP57" s="24"/>
      <c r="AQ57" s="24"/>
      <c r="AR57" s="24">
        <v>0.0</v>
      </c>
      <c r="AS57" s="24"/>
      <c r="AT57" s="24"/>
      <c r="AU57" s="24"/>
      <c r="AV57" s="24"/>
      <c r="AW57" s="24"/>
      <c r="AX57" s="26"/>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6"/>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6"/>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6"/>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6"/>
      <c r="EQ57" s="24"/>
      <c r="ER57" s="24"/>
      <c r="ES57" s="24"/>
      <c r="ET57" s="24"/>
      <c r="EU57" s="24"/>
      <c r="EV57" s="24"/>
      <c r="EW57" s="24"/>
      <c r="EX57" s="24"/>
      <c r="EY57" s="24"/>
      <c r="EZ57" s="24"/>
      <c r="FA57" s="24"/>
      <c r="FB57" s="24"/>
      <c r="FC57" s="24"/>
      <c r="FD57" s="24"/>
      <c r="FE57" s="24"/>
      <c r="FF57" s="24"/>
      <c r="FG57" s="24"/>
      <c r="FH57" s="24"/>
      <c r="FI57" s="24"/>
      <c r="FJ57" s="24"/>
      <c r="FK57" s="24"/>
      <c r="FL57" s="24"/>
      <c r="FM57" s="24"/>
    </row>
    <row r="58" ht="15.75" customHeight="1">
      <c r="A58" s="25" t="s">
        <v>63</v>
      </c>
      <c r="B58" s="26"/>
      <c r="C58" s="24"/>
      <c r="D58" s="24"/>
      <c r="E58" s="24"/>
      <c r="F58" s="24"/>
      <c r="G58" s="24"/>
      <c r="H58" s="24"/>
      <c r="I58" s="24"/>
      <c r="J58" s="24"/>
      <c r="K58" s="24"/>
      <c r="L58" s="24"/>
      <c r="M58" s="24"/>
      <c r="N58" s="24"/>
      <c r="O58" s="24"/>
      <c r="P58" s="24"/>
      <c r="Q58" s="24"/>
      <c r="R58" s="24"/>
      <c r="S58" s="24"/>
      <c r="T58" s="24"/>
      <c r="U58" s="24"/>
      <c r="V58" s="24"/>
      <c r="W58" s="24"/>
      <c r="X58" s="24"/>
      <c r="Y58" s="24"/>
      <c r="Z58" s="26"/>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6"/>
      <c r="AY58" s="24"/>
      <c r="AZ58" s="24"/>
      <c r="BA58" s="24"/>
      <c r="BB58" s="24"/>
      <c r="BC58" s="24"/>
      <c r="BD58" s="24"/>
      <c r="BE58" s="24"/>
      <c r="BF58" s="24"/>
      <c r="BG58" s="24"/>
      <c r="BH58" s="24"/>
      <c r="BI58" s="24"/>
      <c r="BJ58" s="24"/>
      <c r="BK58" s="24"/>
      <c r="BL58" s="24"/>
      <c r="BM58" s="24"/>
      <c r="BN58" s="24"/>
      <c r="BO58" s="24"/>
      <c r="BP58" s="24">
        <v>0.0</v>
      </c>
      <c r="BQ58" s="24"/>
      <c r="BR58" s="24"/>
      <c r="BS58" s="24"/>
      <c r="BT58" s="24"/>
      <c r="BU58" s="24"/>
      <c r="BV58" s="26"/>
      <c r="BW58" s="24"/>
      <c r="BX58" s="24"/>
      <c r="BY58" s="24"/>
      <c r="BZ58" s="24"/>
      <c r="CA58" s="24"/>
      <c r="CB58" s="24"/>
      <c r="CC58" s="24"/>
      <c r="CD58" s="24">
        <v>0.0</v>
      </c>
      <c r="CE58" s="24"/>
      <c r="CF58" s="24"/>
      <c r="CG58" s="24"/>
      <c r="CH58" s="24"/>
      <c r="CI58" s="24"/>
      <c r="CJ58" s="24"/>
      <c r="CK58" s="24"/>
      <c r="CL58" s="24"/>
      <c r="CM58" s="24"/>
      <c r="CN58" s="24"/>
      <c r="CO58" s="24"/>
      <c r="CP58" s="24"/>
      <c r="CQ58" s="24"/>
      <c r="CR58" s="24"/>
      <c r="CS58" s="24"/>
      <c r="CT58" s="26"/>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6"/>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6"/>
      <c r="EQ58" s="24"/>
      <c r="ER58" s="24"/>
      <c r="ES58" s="24"/>
      <c r="ET58" s="24"/>
      <c r="EU58" s="24"/>
      <c r="EV58" s="24"/>
      <c r="EW58" s="24"/>
      <c r="EX58" s="24"/>
      <c r="EY58" s="24"/>
      <c r="EZ58" s="24"/>
      <c r="FA58" s="24"/>
      <c r="FB58" s="24"/>
      <c r="FC58" s="24"/>
      <c r="FD58" s="24"/>
      <c r="FE58" s="24"/>
      <c r="FF58" s="24"/>
      <c r="FG58" s="24"/>
      <c r="FH58" s="24"/>
      <c r="FI58" s="24"/>
      <c r="FJ58" s="24"/>
      <c r="FK58" s="24"/>
      <c r="FL58" s="24"/>
      <c r="FM58" s="24"/>
    </row>
    <row r="59" ht="15.75" customHeight="1">
      <c r="A59" s="25" t="s">
        <v>64</v>
      </c>
      <c r="B59" s="26"/>
      <c r="C59" s="24"/>
      <c r="D59" s="24"/>
      <c r="E59" s="24"/>
      <c r="F59" s="24"/>
      <c r="G59" s="24"/>
      <c r="H59" s="24"/>
      <c r="I59" s="24"/>
      <c r="J59" s="24"/>
      <c r="K59" s="24"/>
      <c r="L59" s="24"/>
      <c r="M59" s="24"/>
      <c r="N59" s="24"/>
      <c r="O59" s="24"/>
      <c r="P59" s="24"/>
      <c r="Q59" s="24"/>
      <c r="R59" s="24"/>
      <c r="S59" s="24"/>
      <c r="T59" s="24"/>
      <c r="U59" s="24"/>
      <c r="V59" s="24"/>
      <c r="W59" s="24"/>
      <c r="X59" s="24"/>
      <c r="Y59" s="24"/>
      <c r="Z59" s="26"/>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6"/>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6"/>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6"/>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6"/>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6"/>
      <c r="EQ59" s="24"/>
      <c r="ER59" s="24"/>
      <c r="ES59" s="24"/>
      <c r="ET59" s="24"/>
      <c r="EU59" s="24"/>
      <c r="EV59" s="24"/>
      <c r="EW59" s="24"/>
      <c r="EX59" s="24"/>
      <c r="EY59" s="24"/>
      <c r="EZ59" s="24"/>
      <c r="FA59" s="24"/>
      <c r="FB59" s="24"/>
      <c r="FC59" s="24"/>
      <c r="FD59" s="24"/>
      <c r="FE59" s="24"/>
      <c r="FF59" s="24"/>
      <c r="FG59" s="24"/>
      <c r="FH59" s="24"/>
      <c r="FI59" s="24"/>
      <c r="FJ59" s="24"/>
      <c r="FK59" s="24"/>
      <c r="FL59" s="24"/>
      <c r="FM59" s="24"/>
    </row>
    <row r="60" ht="15.75" customHeight="1">
      <c r="A60" s="25" t="s">
        <v>65</v>
      </c>
      <c r="B60" s="26">
        <v>0.0</v>
      </c>
      <c r="C60" s="24"/>
      <c r="D60" s="24"/>
      <c r="E60" s="24"/>
      <c r="F60" s="24"/>
      <c r="G60" s="24"/>
      <c r="H60" s="24"/>
      <c r="I60" s="24"/>
      <c r="J60" s="24"/>
      <c r="K60" s="24"/>
      <c r="L60" s="24"/>
      <c r="M60" s="24"/>
      <c r="N60" s="24"/>
      <c r="O60" s="24"/>
      <c r="P60" s="24"/>
      <c r="Q60" s="24"/>
      <c r="R60" s="24"/>
      <c r="S60" s="24"/>
      <c r="T60" s="24"/>
      <c r="U60" s="24"/>
      <c r="V60" s="24"/>
      <c r="W60" s="24"/>
      <c r="X60" s="24"/>
      <c r="Y60" s="24"/>
      <c r="Z60" s="26">
        <v>0.0</v>
      </c>
      <c r="AA60" s="24"/>
      <c r="AB60" s="24"/>
      <c r="AC60" s="24"/>
      <c r="AD60" s="24"/>
      <c r="AE60" s="24"/>
      <c r="AF60" s="24"/>
      <c r="AG60" s="24"/>
      <c r="AH60" s="24">
        <v>0.0</v>
      </c>
      <c r="AI60" s="24"/>
      <c r="AJ60" s="24"/>
      <c r="AK60" s="24"/>
      <c r="AL60" s="24"/>
      <c r="AM60" s="24"/>
      <c r="AN60" s="24"/>
      <c r="AO60" s="24"/>
      <c r="AP60" s="24"/>
      <c r="AQ60" s="24"/>
      <c r="AR60" s="24"/>
      <c r="AS60" s="24"/>
      <c r="AT60" s="24"/>
      <c r="AU60" s="24"/>
      <c r="AV60" s="24"/>
      <c r="AW60" s="24"/>
      <c r="AX60" s="26"/>
      <c r="AY60" s="24"/>
      <c r="AZ60" s="24"/>
      <c r="BA60" s="24"/>
      <c r="BB60" s="24"/>
      <c r="BC60" s="24"/>
      <c r="BD60" s="24"/>
      <c r="BE60" s="24">
        <v>0.0</v>
      </c>
      <c r="BF60" s="24"/>
      <c r="BG60" s="24"/>
      <c r="BH60" s="24"/>
      <c r="BI60" s="24"/>
      <c r="BJ60" s="24"/>
      <c r="BK60" s="24">
        <v>0.0</v>
      </c>
      <c r="BL60" s="24"/>
      <c r="BM60" s="24"/>
      <c r="BN60" s="24">
        <v>0.0</v>
      </c>
      <c r="BO60" s="24"/>
      <c r="BP60" s="24"/>
      <c r="BQ60" s="24"/>
      <c r="BR60" s="24"/>
      <c r="BS60" s="24"/>
      <c r="BT60" s="24"/>
      <c r="BU60" s="24"/>
      <c r="BV60" s="26"/>
      <c r="BW60" s="24"/>
      <c r="BX60" s="24"/>
      <c r="BY60" s="24">
        <v>0.0</v>
      </c>
      <c r="BZ60" s="24">
        <v>0.0</v>
      </c>
      <c r="CA60" s="24"/>
      <c r="CB60" s="24"/>
      <c r="CC60" s="24"/>
      <c r="CD60" s="24"/>
      <c r="CE60" s="24"/>
      <c r="CF60" s="24"/>
      <c r="CG60" s="24"/>
      <c r="CH60" s="24"/>
      <c r="CI60" s="24"/>
      <c r="CJ60" s="24"/>
      <c r="CK60" s="24"/>
      <c r="CL60" s="24"/>
      <c r="CM60" s="24"/>
      <c r="CN60" s="24"/>
      <c r="CO60" s="24">
        <v>0.0</v>
      </c>
      <c r="CP60" s="24"/>
      <c r="CQ60" s="24"/>
      <c r="CR60" s="24"/>
      <c r="CS60" s="24"/>
      <c r="CT60" s="26"/>
      <c r="CU60" s="24"/>
      <c r="CV60" s="24"/>
      <c r="CW60" s="24"/>
      <c r="CX60" s="24"/>
      <c r="CY60" s="24"/>
      <c r="CZ60" s="24"/>
      <c r="DA60" s="24"/>
      <c r="DB60" s="24"/>
      <c r="DC60" s="24"/>
      <c r="DD60" s="24"/>
      <c r="DE60" s="24"/>
      <c r="DF60" s="24"/>
      <c r="DG60" s="24"/>
      <c r="DH60" s="24"/>
      <c r="DI60" s="24"/>
      <c r="DJ60" s="24"/>
      <c r="DK60" s="24"/>
      <c r="DL60" s="24"/>
      <c r="DM60" s="24"/>
      <c r="DN60" s="24"/>
      <c r="DO60" s="24"/>
      <c r="DP60" s="24"/>
      <c r="DQ60" s="24">
        <v>0.0</v>
      </c>
      <c r="DR60" s="26"/>
      <c r="DS60" s="24"/>
      <c r="DT60" s="24"/>
      <c r="DU60" s="24"/>
      <c r="DV60" s="24"/>
      <c r="DW60" s="24"/>
      <c r="DX60" s="24"/>
      <c r="DY60" s="24"/>
      <c r="DZ60" s="24"/>
      <c r="EA60" s="24"/>
      <c r="EB60" s="24"/>
      <c r="EC60" s="24"/>
      <c r="ED60" s="24"/>
      <c r="EE60" s="24"/>
      <c r="EF60" s="24">
        <v>0.0</v>
      </c>
      <c r="EG60" s="24"/>
      <c r="EH60" s="24"/>
      <c r="EI60" s="24"/>
      <c r="EJ60" s="24">
        <v>0.0</v>
      </c>
      <c r="EK60" s="24"/>
      <c r="EL60" s="24"/>
      <c r="EM60" s="24"/>
      <c r="EN60" s="24"/>
      <c r="EO60" s="24">
        <v>0.0</v>
      </c>
      <c r="EP60" s="26"/>
      <c r="EQ60" s="24">
        <v>0.0</v>
      </c>
      <c r="ER60" s="24"/>
      <c r="ES60" s="24"/>
      <c r="ET60" s="24"/>
      <c r="EU60" s="24"/>
      <c r="EV60" s="24"/>
      <c r="EW60" s="24"/>
      <c r="EX60" s="24"/>
      <c r="EY60" s="24"/>
      <c r="EZ60" s="24"/>
      <c r="FA60" s="24"/>
      <c r="FB60" s="24"/>
      <c r="FC60" s="24"/>
      <c r="FD60" s="24"/>
      <c r="FE60" s="24"/>
      <c r="FF60" s="24"/>
      <c r="FG60" s="24"/>
      <c r="FH60" s="24"/>
      <c r="FI60" s="24">
        <v>0.0</v>
      </c>
      <c r="FJ60" s="24"/>
      <c r="FK60" s="24"/>
      <c r="FL60" s="24"/>
      <c r="FM60" s="24"/>
    </row>
    <row r="61" ht="15.75" customHeight="1">
      <c r="A61" s="25" t="s">
        <v>66</v>
      </c>
      <c r="B61" s="26"/>
      <c r="C61" s="24"/>
      <c r="D61" s="24"/>
      <c r="E61" s="24"/>
      <c r="F61" s="24"/>
      <c r="G61" s="24"/>
      <c r="H61" s="24"/>
      <c r="I61" s="24"/>
      <c r="J61" s="24"/>
      <c r="K61" s="24"/>
      <c r="L61" s="24"/>
      <c r="M61" s="24"/>
      <c r="N61" s="24"/>
      <c r="O61" s="24"/>
      <c r="P61" s="24"/>
      <c r="Q61" s="24"/>
      <c r="R61" s="24"/>
      <c r="S61" s="24"/>
      <c r="T61" s="24"/>
      <c r="U61" s="24"/>
      <c r="V61" s="24"/>
      <c r="W61" s="24"/>
      <c r="X61" s="24"/>
      <c r="Y61" s="24"/>
      <c r="Z61" s="26"/>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6"/>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6"/>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6"/>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6"/>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6"/>
      <c r="EQ61" s="24"/>
      <c r="ER61" s="24"/>
      <c r="ES61" s="24"/>
      <c r="ET61" s="24"/>
      <c r="EU61" s="24"/>
      <c r="EV61" s="24"/>
      <c r="EW61" s="24"/>
      <c r="EX61" s="24"/>
      <c r="EY61" s="24"/>
      <c r="EZ61" s="24"/>
      <c r="FA61" s="24"/>
      <c r="FB61" s="24"/>
      <c r="FC61" s="24"/>
      <c r="FD61" s="24"/>
      <c r="FE61" s="24"/>
      <c r="FF61" s="24"/>
      <c r="FG61" s="24"/>
      <c r="FH61" s="24"/>
      <c r="FI61" s="24"/>
      <c r="FJ61" s="24"/>
      <c r="FK61" s="24"/>
      <c r="FL61" s="24"/>
      <c r="FM61" s="24"/>
    </row>
    <row r="62" ht="15.75" customHeight="1">
      <c r="A62" s="25" t="s">
        <v>67</v>
      </c>
      <c r="B62" s="26"/>
      <c r="C62" s="24"/>
      <c r="D62" s="24"/>
      <c r="E62" s="24"/>
      <c r="F62" s="24"/>
      <c r="G62" s="24"/>
      <c r="H62" s="24"/>
      <c r="I62" s="24"/>
      <c r="J62" s="24"/>
      <c r="K62" s="24">
        <v>0.0</v>
      </c>
      <c r="L62" s="24"/>
      <c r="M62" s="24"/>
      <c r="N62" s="24"/>
      <c r="O62" s="24"/>
      <c r="P62" s="24"/>
      <c r="Q62" s="24"/>
      <c r="R62" s="24">
        <v>0.0</v>
      </c>
      <c r="S62" s="24"/>
      <c r="T62" s="24"/>
      <c r="U62" s="24"/>
      <c r="V62" s="24"/>
      <c r="W62" s="24"/>
      <c r="X62" s="24"/>
      <c r="Y62" s="24"/>
      <c r="Z62" s="26"/>
      <c r="AA62" s="24"/>
      <c r="AB62" s="24"/>
      <c r="AC62" s="24"/>
      <c r="AD62" s="24"/>
      <c r="AE62" s="24"/>
      <c r="AF62" s="24"/>
      <c r="AG62" s="24">
        <v>0.0</v>
      </c>
      <c r="AH62" s="24"/>
      <c r="AI62" s="24">
        <v>0.0</v>
      </c>
      <c r="AJ62" s="24">
        <v>0.0</v>
      </c>
      <c r="AK62" s="24">
        <v>0.0</v>
      </c>
      <c r="AL62" s="24">
        <v>0.0</v>
      </c>
      <c r="AM62" s="24"/>
      <c r="AN62" s="24"/>
      <c r="AO62" s="24"/>
      <c r="AP62" s="24">
        <v>0.0</v>
      </c>
      <c r="AQ62" s="24">
        <v>0.0</v>
      </c>
      <c r="AR62" s="24"/>
      <c r="AS62" s="24"/>
      <c r="AT62" s="24"/>
      <c r="AU62" s="24"/>
      <c r="AV62" s="24">
        <v>0.0</v>
      </c>
      <c r="AW62" s="24"/>
      <c r="AX62" s="26"/>
      <c r="AY62" s="24"/>
      <c r="AZ62" s="24"/>
      <c r="BA62" s="24"/>
      <c r="BB62" s="24"/>
      <c r="BC62" s="24"/>
      <c r="BD62" s="24">
        <v>0.0</v>
      </c>
      <c r="BE62" s="24"/>
      <c r="BF62" s="24"/>
      <c r="BG62" s="24">
        <v>0.0</v>
      </c>
      <c r="BH62" s="24">
        <v>0.0</v>
      </c>
      <c r="BI62" s="24">
        <v>0.0</v>
      </c>
      <c r="BJ62" s="24"/>
      <c r="BK62" s="24"/>
      <c r="BL62" s="24"/>
      <c r="BM62" s="24"/>
      <c r="BN62" s="24">
        <v>0.0</v>
      </c>
      <c r="BO62" s="24"/>
      <c r="BP62" s="24"/>
      <c r="BQ62" s="24"/>
      <c r="BR62" s="24"/>
      <c r="BS62" s="24"/>
      <c r="BT62" s="24"/>
      <c r="BU62" s="24"/>
      <c r="BV62" s="26"/>
      <c r="BW62" s="24"/>
      <c r="BX62" s="24"/>
      <c r="BY62" s="24">
        <v>0.0</v>
      </c>
      <c r="BZ62" s="24"/>
      <c r="CA62" s="24"/>
      <c r="CB62" s="24"/>
      <c r="CC62" s="24"/>
      <c r="CD62" s="24"/>
      <c r="CE62" s="24"/>
      <c r="CF62" s="24">
        <v>0.0</v>
      </c>
      <c r="CG62" s="24"/>
      <c r="CH62" s="24"/>
      <c r="CI62" s="24"/>
      <c r="CJ62" s="24"/>
      <c r="CK62" s="24"/>
      <c r="CL62" s="24"/>
      <c r="CM62" s="24"/>
      <c r="CN62" s="24"/>
      <c r="CO62" s="24">
        <v>0.0</v>
      </c>
      <c r="CP62" s="24"/>
      <c r="CQ62" s="24"/>
      <c r="CR62" s="24"/>
      <c r="CS62" s="24"/>
      <c r="CT62" s="26"/>
      <c r="CU62" s="24"/>
      <c r="CV62" s="24"/>
      <c r="CW62" s="24"/>
      <c r="CX62" s="24"/>
      <c r="CY62" s="24"/>
      <c r="CZ62" s="24"/>
      <c r="DA62" s="24"/>
      <c r="DB62" s="24"/>
      <c r="DC62" s="24"/>
      <c r="DD62" s="24"/>
      <c r="DE62" s="24">
        <v>0.0</v>
      </c>
      <c r="DF62" s="24"/>
      <c r="DG62" s="24"/>
      <c r="DH62" s="24">
        <v>0.0</v>
      </c>
      <c r="DI62" s="24">
        <v>0.0</v>
      </c>
      <c r="DJ62" s="24"/>
      <c r="DK62" s="24">
        <v>1.0</v>
      </c>
      <c r="DL62" s="24"/>
      <c r="DM62" s="24">
        <v>0.0</v>
      </c>
      <c r="DN62" s="24">
        <v>1.0</v>
      </c>
      <c r="DO62" s="24"/>
      <c r="DP62" s="24"/>
      <c r="DQ62" s="24">
        <v>0.0</v>
      </c>
      <c r="DR62" s="26"/>
      <c r="DS62" s="24"/>
      <c r="DT62" s="24">
        <v>0.0</v>
      </c>
      <c r="DU62" s="24"/>
      <c r="DV62" s="24"/>
      <c r="DW62" s="24">
        <v>0.0</v>
      </c>
      <c r="DX62" s="24"/>
      <c r="DY62" s="24"/>
      <c r="DZ62" s="24"/>
      <c r="EA62" s="24"/>
      <c r="EB62" s="24"/>
      <c r="EC62" s="24"/>
      <c r="ED62" s="24"/>
      <c r="EE62" s="24">
        <v>0.0</v>
      </c>
      <c r="EF62" s="24">
        <v>0.0</v>
      </c>
      <c r="EG62" s="24">
        <v>0.0</v>
      </c>
      <c r="EH62" s="24">
        <v>0.0</v>
      </c>
      <c r="EI62" s="24">
        <v>0.0</v>
      </c>
      <c r="EJ62" s="24"/>
      <c r="EK62" s="24">
        <v>1.0</v>
      </c>
      <c r="EL62" s="24"/>
      <c r="EM62" s="24"/>
      <c r="EN62" s="24">
        <v>0.0</v>
      </c>
      <c r="EO62" s="24">
        <v>0.0</v>
      </c>
      <c r="EP62" s="26"/>
      <c r="EQ62" s="24"/>
      <c r="ER62" s="24"/>
      <c r="ES62" s="24"/>
      <c r="ET62" s="24"/>
      <c r="EU62" s="24"/>
      <c r="EV62" s="24"/>
      <c r="EW62" s="24"/>
      <c r="EX62" s="24"/>
      <c r="EY62" s="24"/>
      <c r="EZ62" s="24"/>
      <c r="FA62" s="24"/>
      <c r="FB62" s="24">
        <v>0.0</v>
      </c>
      <c r="FC62" s="24"/>
      <c r="FD62" s="24"/>
      <c r="FE62" s="24"/>
      <c r="FF62" s="24"/>
      <c r="FG62" s="24"/>
      <c r="FH62" s="24">
        <v>0.0</v>
      </c>
      <c r="FI62" s="24"/>
      <c r="FJ62" s="24">
        <v>0.0</v>
      </c>
      <c r="FK62" s="24">
        <v>0.0</v>
      </c>
      <c r="FL62" s="24"/>
      <c r="FM62" s="24"/>
    </row>
    <row r="63" ht="15.75" customHeight="1">
      <c r="A63" s="25" t="s">
        <v>68</v>
      </c>
      <c r="B63" s="26"/>
      <c r="C63" s="24"/>
      <c r="D63" s="24"/>
      <c r="E63" s="24"/>
      <c r="F63" s="24"/>
      <c r="G63" s="24"/>
      <c r="H63" s="24"/>
      <c r="I63" s="24"/>
      <c r="J63" s="24"/>
      <c r="K63" s="24"/>
      <c r="L63" s="24"/>
      <c r="M63" s="24"/>
      <c r="N63" s="24"/>
      <c r="O63" s="24"/>
      <c r="P63" s="24"/>
      <c r="Q63" s="24"/>
      <c r="R63" s="24"/>
      <c r="S63" s="24"/>
      <c r="T63" s="24"/>
      <c r="U63" s="24"/>
      <c r="V63" s="24"/>
      <c r="W63" s="24"/>
      <c r="X63" s="24"/>
      <c r="Y63" s="24"/>
      <c r="Z63" s="26"/>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6"/>
      <c r="AY63" s="24"/>
      <c r="AZ63" s="24"/>
      <c r="BA63" s="24"/>
      <c r="BB63" s="24"/>
      <c r="BC63" s="24"/>
      <c r="BD63" s="24"/>
      <c r="BE63" s="24"/>
      <c r="BF63" s="24"/>
      <c r="BG63" s="24"/>
      <c r="BH63" s="24"/>
      <c r="BI63" s="24"/>
      <c r="BJ63" s="24"/>
      <c r="BK63" s="24"/>
      <c r="BL63" s="24">
        <v>0.0</v>
      </c>
      <c r="BM63" s="24"/>
      <c r="BN63" s="24"/>
      <c r="BO63" s="24"/>
      <c r="BP63" s="24"/>
      <c r="BQ63" s="24"/>
      <c r="BR63" s="24"/>
      <c r="BS63" s="24"/>
      <c r="BT63" s="24"/>
      <c r="BU63" s="24"/>
      <c r="BV63" s="26"/>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6"/>
      <c r="CU63" s="24"/>
      <c r="CV63" s="24"/>
      <c r="CW63" s="24"/>
      <c r="CX63" s="24"/>
      <c r="CY63" s="24"/>
      <c r="CZ63" s="24"/>
      <c r="DA63" s="24"/>
      <c r="DB63" s="24"/>
      <c r="DC63" s="24"/>
      <c r="DD63" s="24"/>
      <c r="DE63" s="24"/>
      <c r="DF63" s="24">
        <v>0.0</v>
      </c>
      <c r="DG63" s="24">
        <v>0.0</v>
      </c>
      <c r="DH63" s="24"/>
      <c r="DI63" s="24">
        <v>0.0</v>
      </c>
      <c r="DJ63" s="24"/>
      <c r="DK63" s="24">
        <v>0.0</v>
      </c>
      <c r="DL63" s="24"/>
      <c r="DM63" s="24">
        <v>0.0</v>
      </c>
      <c r="DN63" s="24">
        <v>0.0</v>
      </c>
      <c r="DO63" s="24"/>
      <c r="DP63" s="24"/>
      <c r="DQ63" s="24"/>
      <c r="DR63" s="26"/>
      <c r="DS63" s="24"/>
      <c r="DT63" s="24"/>
      <c r="DU63" s="24"/>
      <c r="DV63" s="24"/>
      <c r="DW63" s="24"/>
      <c r="DX63" s="24"/>
      <c r="DY63" s="24"/>
      <c r="DZ63" s="24"/>
      <c r="EA63" s="24"/>
      <c r="EB63" s="24">
        <v>0.0</v>
      </c>
      <c r="EC63" s="24"/>
      <c r="ED63" s="24"/>
      <c r="EE63" s="24"/>
      <c r="EF63" s="24"/>
      <c r="EG63" s="24"/>
      <c r="EH63" s="24"/>
      <c r="EI63" s="24"/>
      <c r="EJ63" s="24"/>
      <c r="EK63" s="24"/>
      <c r="EL63" s="24"/>
      <c r="EM63" s="24"/>
      <c r="EN63" s="24"/>
      <c r="EO63" s="24"/>
      <c r="EP63" s="26"/>
      <c r="EQ63" s="24"/>
      <c r="ER63" s="24"/>
      <c r="ES63" s="24"/>
      <c r="ET63" s="24">
        <v>0.0</v>
      </c>
      <c r="EU63" s="24"/>
      <c r="EV63" s="24"/>
      <c r="EW63" s="24"/>
      <c r="EX63" s="24"/>
      <c r="EY63" s="24"/>
      <c r="EZ63" s="24">
        <v>0.0</v>
      </c>
      <c r="FA63" s="24"/>
      <c r="FB63" s="24">
        <v>0.0</v>
      </c>
      <c r="FC63" s="24"/>
      <c r="FD63" s="24"/>
      <c r="FE63" s="24"/>
      <c r="FF63" s="24">
        <v>0.0</v>
      </c>
      <c r="FG63" s="24">
        <v>0.0</v>
      </c>
      <c r="FH63" s="24">
        <v>0.0</v>
      </c>
      <c r="FI63" s="24"/>
      <c r="FJ63" s="24"/>
      <c r="FK63" s="24"/>
      <c r="FL63" s="24"/>
      <c r="FM63" s="24"/>
    </row>
    <row r="64" ht="15.75" customHeight="1">
      <c r="A64" s="25" t="s">
        <v>69</v>
      </c>
      <c r="B64" s="26"/>
      <c r="C64" s="24"/>
      <c r="D64" s="24"/>
      <c r="E64" s="24"/>
      <c r="F64" s="24"/>
      <c r="G64" s="24"/>
      <c r="H64" s="24"/>
      <c r="I64" s="24"/>
      <c r="J64" s="24"/>
      <c r="K64" s="24"/>
      <c r="L64" s="24"/>
      <c r="M64" s="24"/>
      <c r="N64" s="24"/>
      <c r="O64" s="24"/>
      <c r="P64" s="24"/>
      <c r="Q64" s="24"/>
      <c r="R64" s="24"/>
      <c r="S64" s="24"/>
      <c r="T64" s="24"/>
      <c r="U64" s="24"/>
      <c r="V64" s="24"/>
      <c r="W64" s="24"/>
      <c r="X64" s="24"/>
      <c r="Y64" s="24"/>
      <c r="Z64" s="26"/>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6"/>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6"/>
      <c r="BW64" s="24"/>
      <c r="BX64" s="24"/>
      <c r="BY64" s="24"/>
      <c r="BZ64" s="24"/>
      <c r="CA64" s="24"/>
      <c r="CB64" s="24"/>
      <c r="CC64" s="24"/>
      <c r="CD64" s="24"/>
      <c r="CE64" s="24"/>
      <c r="CF64" s="24"/>
      <c r="CG64" s="24"/>
      <c r="CH64" s="24"/>
      <c r="CI64" s="24"/>
      <c r="CJ64" s="24"/>
      <c r="CK64" s="24"/>
      <c r="CL64" s="24"/>
      <c r="CM64" s="24"/>
      <c r="CN64" s="24"/>
      <c r="CO64" s="24"/>
      <c r="CP64" s="24">
        <v>0.0</v>
      </c>
      <c r="CQ64" s="24"/>
      <c r="CR64" s="24"/>
      <c r="CS64" s="24"/>
      <c r="CT64" s="26"/>
      <c r="CU64" s="24"/>
      <c r="CV64" s="24"/>
      <c r="CW64" s="24"/>
      <c r="CX64" s="24"/>
      <c r="CY64" s="24"/>
      <c r="CZ64" s="24"/>
      <c r="DA64" s="24"/>
      <c r="DB64" s="24"/>
      <c r="DC64" s="24"/>
      <c r="DD64" s="24"/>
      <c r="DE64" s="24"/>
      <c r="DF64" s="24"/>
      <c r="DG64" s="24"/>
      <c r="DH64" s="24"/>
      <c r="DI64" s="24"/>
      <c r="DJ64" s="24"/>
      <c r="DK64" s="24"/>
      <c r="DL64" s="24"/>
      <c r="DM64" s="24"/>
      <c r="DN64" s="24"/>
      <c r="DO64" s="24">
        <v>0.0</v>
      </c>
      <c r="DP64" s="24">
        <v>0.0</v>
      </c>
      <c r="DQ64" s="24">
        <v>0.0</v>
      </c>
      <c r="DR64" s="26"/>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6"/>
      <c r="EQ64" s="24"/>
      <c r="ER64" s="24"/>
      <c r="ES64" s="24"/>
      <c r="ET64" s="24"/>
      <c r="EU64" s="24"/>
      <c r="EV64" s="24"/>
      <c r="EW64" s="24"/>
      <c r="EX64" s="24"/>
      <c r="EY64" s="24"/>
      <c r="EZ64" s="24"/>
      <c r="FA64" s="24"/>
      <c r="FB64" s="24"/>
      <c r="FC64" s="24"/>
      <c r="FD64" s="24"/>
      <c r="FE64" s="24"/>
      <c r="FF64" s="24"/>
      <c r="FG64" s="24"/>
      <c r="FH64" s="24"/>
      <c r="FI64" s="24"/>
      <c r="FJ64" s="24"/>
      <c r="FK64" s="24"/>
      <c r="FL64" s="24"/>
      <c r="FM64" s="24"/>
    </row>
    <row r="65" ht="15.75" customHeight="1"/>
    <row r="66" ht="15.75" customHeight="1"/>
    <row r="67" ht="15.75" customHeight="1">
      <c r="B67" s="7"/>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88"/>
    <col customWidth="1" min="2" max="2" width="29.63"/>
    <col customWidth="1" min="3" max="3" width="20.5"/>
    <col customWidth="1" min="4" max="4" width="39.38"/>
    <col customWidth="1" min="5" max="5" width="35.38"/>
    <col customWidth="1" min="6" max="6" width="37.63"/>
    <col customWidth="1" min="7" max="26" width="7.63"/>
  </cols>
  <sheetData>
    <row r="1">
      <c r="A1" s="120" t="s">
        <v>256</v>
      </c>
      <c r="B1" s="120" t="s">
        <v>257</v>
      </c>
      <c r="C1" s="120" t="s">
        <v>258</v>
      </c>
      <c r="D1" s="120" t="s">
        <v>259</v>
      </c>
      <c r="E1" s="120" t="s">
        <v>260</v>
      </c>
      <c r="F1" s="120" t="s">
        <v>261</v>
      </c>
      <c r="G1" s="120"/>
      <c r="H1" s="120"/>
      <c r="I1" s="120"/>
      <c r="J1" s="120"/>
      <c r="K1" s="120"/>
      <c r="L1" s="120"/>
      <c r="M1" s="120"/>
      <c r="N1" s="120"/>
      <c r="O1" s="120"/>
      <c r="P1" s="120"/>
      <c r="Q1" s="120"/>
      <c r="R1" s="120"/>
      <c r="S1" s="120"/>
      <c r="T1" s="120"/>
      <c r="U1" s="120"/>
      <c r="V1" s="120"/>
      <c r="W1" s="120"/>
      <c r="X1" s="120"/>
      <c r="Y1" s="120"/>
      <c r="Z1" s="120"/>
    </row>
    <row r="2">
      <c r="A2" s="121">
        <v>1.0</v>
      </c>
      <c r="B2" s="7" t="s">
        <v>262</v>
      </c>
      <c r="C2" s="7" t="s">
        <v>263</v>
      </c>
      <c r="D2" s="122">
        <v>2601330.0</v>
      </c>
      <c r="E2" s="7" t="s">
        <v>264</v>
      </c>
      <c r="F2" s="7" t="s">
        <v>265</v>
      </c>
    </row>
    <row r="3">
      <c r="A3" s="121">
        <v>2.0</v>
      </c>
      <c r="B3" s="7" t="s">
        <v>266</v>
      </c>
      <c r="C3" s="7" t="s">
        <v>263</v>
      </c>
      <c r="D3" s="122">
        <v>289705.0</v>
      </c>
      <c r="E3" s="7" t="s">
        <v>264</v>
      </c>
      <c r="F3" s="7" t="s">
        <v>265</v>
      </c>
    </row>
    <row r="4">
      <c r="A4" s="121">
        <v>3.0</v>
      </c>
      <c r="D4" s="102"/>
    </row>
    <row r="5">
      <c r="A5" s="121">
        <v>4.0</v>
      </c>
      <c r="D5" s="102"/>
    </row>
    <row r="6">
      <c r="A6" s="121">
        <v>5.0</v>
      </c>
      <c r="D6" s="102"/>
    </row>
    <row r="7">
      <c r="A7" s="121">
        <v>6.0</v>
      </c>
      <c r="D7" s="102"/>
    </row>
    <row r="8">
      <c r="A8" s="121">
        <v>7.0</v>
      </c>
      <c r="D8" s="102"/>
    </row>
    <row r="9">
      <c r="A9" s="121">
        <v>8.0</v>
      </c>
      <c r="D9" s="102"/>
    </row>
    <row r="10">
      <c r="A10" s="121">
        <v>9.0</v>
      </c>
      <c r="D10" s="102"/>
    </row>
    <row r="11">
      <c r="A11" s="121">
        <v>10.0</v>
      </c>
      <c r="D11" s="102"/>
    </row>
    <row r="12">
      <c r="A12" s="121">
        <v>11.0</v>
      </c>
      <c r="D12" s="102"/>
    </row>
    <row r="13">
      <c r="A13" s="121">
        <v>12.0</v>
      </c>
      <c r="D13" s="102"/>
    </row>
    <row r="14">
      <c r="A14" s="121">
        <v>13.0</v>
      </c>
      <c r="D14" s="102"/>
    </row>
    <row r="15">
      <c r="A15" s="121">
        <v>14.0</v>
      </c>
      <c r="D15" s="102"/>
    </row>
    <row r="16">
      <c r="A16" s="121">
        <v>15.0</v>
      </c>
      <c r="D16" s="102"/>
    </row>
    <row r="17">
      <c r="A17" s="121"/>
    </row>
    <row r="18">
      <c r="A18" s="121"/>
    </row>
    <row r="19" ht="38.25" customHeight="1">
      <c r="A19" s="123" t="s">
        <v>267</v>
      </c>
      <c r="B19" s="124"/>
      <c r="C19" s="124"/>
      <c r="D19" s="124"/>
      <c r="E19" s="124"/>
      <c r="F19" s="125"/>
    </row>
    <row r="20">
      <c r="A20" s="121"/>
    </row>
    <row r="21" ht="15.75" customHeight="1">
      <c r="A21" s="121"/>
    </row>
    <row r="22" ht="15.75" customHeight="1">
      <c r="A22" s="121"/>
    </row>
    <row r="23" ht="15.75" customHeight="1">
      <c r="A23" s="121"/>
    </row>
    <row r="24" ht="15.75" customHeight="1">
      <c r="A24" s="121"/>
    </row>
    <row r="25" ht="15.75" customHeight="1">
      <c r="A25" s="121"/>
    </row>
    <row r="26" ht="15.75" customHeight="1">
      <c r="A26" s="121"/>
    </row>
    <row r="27" ht="15.75" customHeight="1">
      <c r="A27" s="121"/>
    </row>
    <row r="28" ht="15.75" customHeight="1">
      <c r="A28" s="121"/>
    </row>
    <row r="29" ht="15.75" customHeight="1">
      <c r="A29" s="121"/>
    </row>
    <row r="30" ht="15.75" customHeight="1">
      <c r="A30" s="121"/>
    </row>
    <row r="31" ht="15.75" customHeight="1">
      <c r="A31" s="121"/>
    </row>
    <row r="32" ht="15.75" customHeight="1">
      <c r="A32" s="121"/>
    </row>
    <row r="33" ht="15.75" customHeight="1">
      <c r="A33" s="121"/>
    </row>
    <row r="34" ht="15.75" customHeight="1">
      <c r="A34" s="121"/>
    </row>
    <row r="35" ht="15.75" customHeight="1">
      <c r="A35" s="121"/>
    </row>
    <row r="36" ht="15.75" customHeight="1">
      <c r="A36" s="121"/>
    </row>
    <row r="37" ht="15.75" customHeight="1">
      <c r="A37" s="121"/>
    </row>
    <row r="38" ht="15.75" customHeight="1">
      <c r="A38" s="121"/>
    </row>
    <row r="39" ht="15.75" customHeight="1">
      <c r="A39" s="121"/>
    </row>
    <row r="40" ht="15.75" customHeight="1">
      <c r="A40" s="121"/>
    </row>
    <row r="41" ht="15.75" customHeight="1">
      <c r="A41" s="121"/>
    </row>
    <row r="42" ht="15.75" customHeight="1">
      <c r="A42" s="121"/>
    </row>
    <row r="43" ht="15.75" customHeight="1">
      <c r="A43" s="121"/>
    </row>
    <row r="44" ht="15.75" customHeight="1">
      <c r="A44" s="121"/>
    </row>
    <row r="45" ht="15.75" customHeight="1">
      <c r="A45" s="121"/>
    </row>
    <row r="46" ht="15.75" customHeight="1">
      <c r="A46" s="121"/>
    </row>
    <row r="47" ht="15.75" customHeight="1">
      <c r="A47" s="121"/>
    </row>
    <row r="48" ht="15.75" customHeight="1">
      <c r="A48" s="121"/>
    </row>
    <row r="49" ht="15.75" customHeight="1">
      <c r="A49" s="121"/>
    </row>
    <row r="50" ht="15.75" customHeight="1">
      <c r="A50" s="121"/>
    </row>
    <row r="51" ht="15.75" customHeight="1">
      <c r="A51" s="121"/>
    </row>
    <row r="52" ht="15.75" customHeight="1">
      <c r="A52" s="121"/>
    </row>
    <row r="53" ht="15.75" customHeight="1">
      <c r="A53" s="121"/>
    </row>
    <row r="54" ht="15.75" customHeight="1">
      <c r="A54" s="121"/>
    </row>
    <row r="55" ht="15.75" customHeight="1">
      <c r="A55" s="121"/>
    </row>
    <row r="56" ht="15.75" customHeight="1">
      <c r="A56" s="121"/>
    </row>
    <row r="57" ht="15.75" customHeight="1">
      <c r="A57" s="121"/>
    </row>
    <row r="58" ht="15.75" customHeight="1">
      <c r="A58" s="121"/>
    </row>
    <row r="59" ht="15.75" customHeight="1">
      <c r="A59" s="121"/>
    </row>
    <row r="60" ht="15.75" customHeight="1">
      <c r="A60" s="121"/>
    </row>
    <row r="61" ht="15.75" customHeight="1">
      <c r="A61" s="121"/>
    </row>
    <row r="62" ht="15.75" customHeight="1">
      <c r="A62" s="121"/>
    </row>
    <row r="63" ht="15.75" customHeight="1">
      <c r="A63" s="121"/>
    </row>
    <row r="64" ht="15.75" customHeight="1">
      <c r="A64" s="121"/>
    </row>
    <row r="65" ht="15.75" customHeight="1">
      <c r="A65" s="121"/>
    </row>
    <row r="66" ht="15.75" customHeight="1">
      <c r="A66" s="121"/>
    </row>
    <row r="67" ht="15.75" customHeight="1">
      <c r="A67" s="121"/>
    </row>
    <row r="68" ht="15.75" customHeight="1">
      <c r="A68" s="121"/>
    </row>
    <row r="69" ht="15.75" customHeight="1">
      <c r="A69" s="121"/>
    </row>
    <row r="70" ht="15.75" customHeight="1">
      <c r="A70" s="121"/>
    </row>
    <row r="71" ht="15.75" customHeight="1">
      <c r="A71" s="121"/>
    </row>
    <row r="72" ht="15.75" customHeight="1">
      <c r="A72" s="121"/>
    </row>
    <row r="73" ht="15.75" customHeight="1">
      <c r="A73" s="121"/>
    </row>
    <row r="74" ht="15.75" customHeight="1">
      <c r="A74" s="121"/>
    </row>
    <row r="75" ht="15.75" customHeight="1">
      <c r="A75" s="121"/>
    </row>
    <row r="76" ht="15.75" customHeight="1">
      <c r="A76" s="121"/>
    </row>
    <row r="77" ht="15.75" customHeight="1">
      <c r="A77" s="121"/>
    </row>
    <row r="78" ht="15.75" customHeight="1">
      <c r="A78" s="121"/>
    </row>
    <row r="79" ht="15.75" customHeight="1">
      <c r="A79" s="121"/>
    </row>
    <row r="80" ht="15.75" customHeight="1">
      <c r="A80" s="121"/>
    </row>
    <row r="81" ht="15.75" customHeight="1">
      <c r="A81" s="121"/>
    </row>
    <row r="82" ht="15.75" customHeight="1">
      <c r="A82" s="121"/>
    </row>
    <row r="83" ht="15.75" customHeight="1">
      <c r="A83" s="121"/>
    </row>
    <row r="84" ht="15.75" customHeight="1">
      <c r="A84" s="121"/>
    </row>
    <row r="85" ht="15.75" customHeight="1">
      <c r="A85" s="121"/>
    </row>
    <row r="86" ht="15.75" customHeight="1">
      <c r="A86" s="121"/>
    </row>
    <row r="87" ht="15.75" customHeight="1">
      <c r="A87" s="121"/>
    </row>
    <row r="88" ht="15.75" customHeight="1">
      <c r="A88" s="121"/>
    </row>
    <row r="89" ht="15.75" customHeight="1">
      <c r="A89" s="121"/>
    </row>
    <row r="90" ht="15.75" customHeight="1">
      <c r="A90" s="121"/>
    </row>
    <row r="91" ht="15.75" customHeight="1">
      <c r="A91" s="121"/>
    </row>
    <row r="92" ht="15.75" customHeight="1">
      <c r="A92" s="121"/>
    </row>
    <row r="93" ht="15.75" customHeight="1">
      <c r="A93" s="121"/>
    </row>
    <row r="94" ht="15.75" customHeight="1">
      <c r="A94" s="121"/>
    </row>
    <row r="95" ht="15.75" customHeight="1">
      <c r="A95" s="121"/>
    </row>
    <row r="96" ht="15.75" customHeight="1">
      <c r="A96" s="121"/>
    </row>
    <row r="97" ht="15.75" customHeight="1">
      <c r="A97" s="121"/>
    </row>
    <row r="98" ht="15.75" customHeight="1">
      <c r="A98" s="121"/>
    </row>
    <row r="99" ht="15.75" customHeight="1">
      <c r="A99" s="121"/>
    </row>
    <row r="100" ht="15.75" customHeight="1">
      <c r="A100" s="121"/>
    </row>
    <row r="101" ht="15.75" customHeight="1">
      <c r="A101" s="121"/>
    </row>
    <row r="102" ht="15.75" customHeight="1">
      <c r="A102" s="121"/>
    </row>
    <row r="103" ht="15.75" customHeight="1">
      <c r="A103" s="121"/>
    </row>
    <row r="104" ht="15.75" customHeight="1">
      <c r="A104" s="121"/>
    </row>
    <row r="105" ht="15.75" customHeight="1">
      <c r="A105" s="121"/>
    </row>
    <row r="106" ht="15.75" customHeight="1">
      <c r="A106" s="121"/>
    </row>
    <row r="107" ht="15.75" customHeight="1">
      <c r="A107" s="121"/>
    </row>
    <row r="108" ht="15.75" customHeight="1">
      <c r="A108" s="121"/>
    </row>
    <row r="109" ht="15.75" customHeight="1">
      <c r="A109" s="121"/>
    </row>
    <row r="110" ht="15.75" customHeight="1">
      <c r="A110" s="121"/>
    </row>
    <row r="111" ht="15.75" customHeight="1">
      <c r="A111" s="121"/>
    </row>
    <row r="112" ht="15.75" customHeight="1">
      <c r="A112" s="121"/>
    </row>
    <row r="113" ht="15.75" customHeight="1">
      <c r="A113" s="121"/>
    </row>
    <row r="114" ht="15.75" customHeight="1">
      <c r="A114" s="121"/>
    </row>
    <row r="115" ht="15.75" customHeight="1">
      <c r="A115" s="121"/>
    </row>
    <row r="116" ht="15.75" customHeight="1">
      <c r="A116" s="121"/>
    </row>
    <row r="117" ht="15.75" customHeight="1">
      <c r="A117" s="121"/>
    </row>
    <row r="118" ht="15.75" customHeight="1">
      <c r="A118" s="121"/>
    </row>
    <row r="119" ht="15.75" customHeight="1">
      <c r="A119" s="121"/>
    </row>
    <row r="120" ht="15.75" customHeight="1">
      <c r="A120" s="121"/>
    </row>
    <row r="121" ht="15.75" customHeight="1">
      <c r="A121" s="121"/>
    </row>
    <row r="122" ht="15.75" customHeight="1">
      <c r="A122" s="121"/>
    </row>
    <row r="123" ht="15.75" customHeight="1">
      <c r="A123" s="121"/>
    </row>
    <row r="124" ht="15.75" customHeight="1">
      <c r="A124" s="121"/>
    </row>
    <row r="125" ht="15.75" customHeight="1">
      <c r="A125" s="121"/>
    </row>
    <row r="126" ht="15.75" customHeight="1">
      <c r="A126" s="121"/>
    </row>
    <row r="127" ht="15.75" customHeight="1">
      <c r="A127" s="121"/>
    </row>
    <row r="128" ht="15.75" customHeight="1">
      <c r="A128" s="121"/>
    </row>
    <row r="129" ht="15.75" customHeight="1">
      <c r="A129" s="121"/>
    </row>
    <row r="130" ht="15.75" customHeight="1">
      <c r="A130" s="121"/>
    </row>
    <row r="131" ht="15.75" customHeight="1">
      <c r="A131" s="121"/>
    </row>
    <row r="132" ht="15.75" customHeight="1">
      <c r="A132" s="121"/>
    </row>
    <row r="133" ht="15.75" customHeight="1">
      <c r="A133" s="121"/>
    </row>
    <row r="134" ht="15.75" customHeight="1">
      <c r="A134" s="121"/>
    </row>
    <row r="135" ht="15.75" customHeight="1">
      <c r="A135" s="121"/>
    </row>
    <row r="136" ht="15.75" customHeight="1">
      <c r="A136" s="121"/>
    </row>
    <row r="137" ht="15.75" customHeight="1">
      <c r="A137" s="121"/>
    </row>
    <row r="138" ht="15.75" customHeight="1">
      <c r="A138" s="121"/>
    </row>
    <row r="139" ht="15.75" customHeight="1">
      <c r="A139" s="121"/>
    </row>
    <row r="140" ht="15.75" customHeight="1">
      <c r="A140" s="121"/>
    </row>
    <row r="141" ht="15.75" customHeight="1">
      <c r="A141" s="121"/>
    </row>
    <row r="142" ht="15.75" customHeight="1">
      <c r="A142" s="121"/>
    </row>
    <row r="143" ht="15.75" customHeight="1">
      <c r="A143" s="121"/>
    </row>
    <row r="144" ht="15.75" customHeight="1">
      <c r="A144" s="121"/>
    </row>
    <row r="145" ht="15.75" customHeight="1">
      <c r="A145" s="121"/>
    </row>
    <row r="146" ht="15.75" customHeight="1">
      <c r="A146" s="121"/>
    </row>
    <row r="147" ht="15.75" customHeight="1">
      <c r="A147" s="121"/>
    </row>
    <row r="148" ht="15.75" customHeight="1">
      <c r="A148" s="121"/>
    </row>
    <row r="149" ht="15.75" customHeight="1">
      <c r="A149" s="121"/>
    </row>
    <row r="150" ht="15.75" customHeight="1">
      <c r="A150" s="121"/>
    </row>
    <row r="151" ht="15.75" customHeight="1">
      <c r="A151" s="121"/>
    </row>
    <row r="152" ht="15.75" customHeight="1">
      <c r="A152" s="121"/>
    </row>
    <row r="153" ht="15.75" customHeight="1">
      <c r="A153" s="121"/>
    </row>
    <row r="154" ht="15.75" customHeight="1">
      <c r="A154" s="121"/>
    </row>
    <row r="155" ht="15.75" customHeight="1">
      <c r="A155" s="121"/>
    </row>
    <row r="156" ht="15.75" customHeight="1">
      <c r="A156" s="121"/>
    </row>
    <row r="157" ht="15.75" customHeight="1">
      <c r="A157" s="121"/>
    </row>
    <row r="158" ht="15.75" customHeight="1">
      <c r="A158" s="121"/>
    </row>
    <row r="159" ht="15.75" customHeight="1">
      <c r="A159" s="121"/>
    </row>
    <row r="160" ht="15.75" customHeight="1">
      <c r="A160" s="121"/>
    </row>
    <row r="161" ht="15.75" customHeight="1">
      <c r="A161" s="121"/>
    </row>
    <row r="162" ht="15.75" customHeight="1">
      <c r="A162" s="121"/>
    </row>
    <row r="163" ht="15.75" customHeight="1">
      <c r="A163" s="121"/>
    </row>
    <row r="164" ht="15.75" customHeight="1">
      <c r="A164" s="121"/>
    </row>
    <row r="165" ht="15.75" customHeight="1">
      <c r="A165" s="121"/>
    </row>
    <row r="166" ht="15.75" customHeight="1">
      <c r="A166" s="121"/>
    </row>
    <row r="167" ht="15.75" customHeight="1">
      <c r="A167" s="121"/>
    </row>
    <row r="168" ht="15.75" customHeight="1">
      <c r="A168" s="121"/>
    </row>
    <row r="169" ht="15.75" customHeight="1">
      <c r="A169" s="121"/>
    </row>
    <row r="170" ht="15.75" customHeight="1">
      <c r="A170" s="121"/>
    </row>
    <row r="171" ht="15.75" customHeight="1">
      <c r="A171" s="121"/>
    </row>
    <row r="172" ht="15.75" customHeight="1">
      <c r="A172" s="121"/>
    </row>
    <row r="173" ht="15.75" customHeight="1">
      <c r="A173" s="121"/>
    </row>
    <row r="174" ht="15.75" customHeight="1">
      <c r="A174" s="121"/>
    </row>
    <row r="175" ht="15.75" customHeight="1">
      <c r="A175" s="121"/>
    </row>
    <row r="176" ht="15.75" customHeight="1">
      <c r="A176" s="121"/>
    </row>
    <row r="177" ht="15.75" customHeight="1">
      <c r="A177" s="121"/>
    </row>
    <row r="178" ht="15.75" customHeight="1">
      <c r="A178" s="121"/>
    </row>
    <row r="179" ht="15.75" customHeight="1">
      <c r="A179" s="121"/>
    </row>
    <row r="180" ht="15.75" customHeight="1">
      <c r="A180" s="121"/>
    </row>
    <row r="181" ht="15.75" customHeight="1">
      <c r="A181" s="121"/>
    </row>
    <row r="182" ht="15.75" customHeight="1">
      <c r="A182" s="121"/>
    </row>
    <row r="183" ht="15.75" customHeight="1">
      <c r="A183" s="121"/>
    </row>
    <row r="184" ht="15.75" customHeight="1">
      <c r="A184" s="121"/>
    </row>
    <row r="185" ht="15.75" customHeight="1">
      <c r="A185" s="121"/>
    </row>
    <row r="186" ht="15.75" customHeight="1">
      <c r="A186" s="121"/>
    </row>
    <row r="187" ht="15.75" customHeight="1">
      <c r="A187" s="121"/>
    </row>
    <row r="188" ht="15.75" customHeight="1">
      <c r="A188" s="121"/>
    </row>
    <row r="189" ht="15.75" customHeight="1">
      <c r="A189" s="121"/>
    </row>
    <row r="190" ht="15.75" customHeight="1">
      <c r="A190" s="121"/>
    </row>
    <row r="191" ht="15.75" customHeight="1">
      <c r="A191" s="121"/>
    </row>
    <row r="192" ht="15.75" customHeight="1">
      <c r="A192" s="121"/>
    </row>
    <row r="193" ht="15.75" customHeight="1">
      <c r="A193" s="121"/>
    </row>
    <row r="194" ht="15.75" customHeight="1">
      <c r="A194" s="121"/>
    </row>
    <row r="195" ht="15.75" customHeight="1">
      <c r="A195" s="121"/>
    </row>
    <row r="196" ht="15.75" customHeight="1">
      <c r="A196" s="121"/>
    </row>
    <row r="197" ht="15.75" customHeight="1">
      <c r="A197" s="121"/>
    </row>
    <row r="198" ht="15.75" customHeight="1">
      <c r="A198" s="121"/>
    </row>
    <row r="199" ht="15.75" customHeight="1">
      <c r="A199" s="121"/>
    </row>
    <row r="200" ht="15.75" customHeight="1">
      <c r="A200" s="121"/>
    </row>
    <row r="201" ht="15.75" customHeight="1">
      <c r="A201" s="121"/>
    </row>
    <row r="202" ht="15.75" customHeight="1">
      <c r="A202" s="121"/>
    </row>
    <row r="203" ht="15.75" customHeight="1">
      <c r="A203" s="121"/>
    </row>
    <row r="204" ht="15.75" customHeight="1">
      <c r="A204" s="121"/>
    </row>
    <row r="205" ht="15.75" customHeight="1">
      <c r="A205" s="121"/>
    </row>
    <row r="206" ht="15.75" customHeight="1">
      <c r="A206" s="121"/>
    </row>
    <row r="207" ht="15.75" customHeight="1">
      <c r="A207" s="121"/>
    </row>
    <row r="208" ht="15.75" customHeight="1">
      <c r="A208" s="121"/>
    </row>
    <row r="209" ht="15.75" customHeight="1">
      <c r="A209" s="121"/>
    </row>
    <row r="210" ht="15.75" customHeight="1">
      <c r="A210" s="121"/>
    </row>
    <row r="211" ht="15.75" customHeight="1">
      <c r="A211" s="121"/>
    </row>
    <row r="212" ht="15.75" customHeight="1">
      <c r="A212" s="121"/>
    </row>
    <row r="213" ht="15.75" customHeight="1">
      <c r="A213" s="121"/>
    </row>
    <row r="214" ht="15.75" customHeight="1">
      <c r="A214" s="121"/>
    </row>
    <row r="215" ht="15.75" customHeight="1">
      <c r="A215" s="121"/>
    </row>
    <row r="216" ht="15.75" customHeight="1">
      <c r="A216" s="121"/>
    </row>
    <row r="217" ht="15.75" customHeight="1">
      <c r="A217" s="121"/>
    </row>
    <row r="218" ht="15.75" customHeight="1">
      <c r="A218" s="121"/>
    </row>
    <row r="219" ht="15.75" customHeight="1">
      <c r="A219" s="121"/>
    </row>
    <row r="220" ht="15.75" customHeight="1">
      <c r="A220" s="12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9:F19"/>
  </mergeCells>
  <printOptions/>
  <pageMargins bottom="0.75" footer="0.0" header="0.0" left="0.7" right="0.7" top="0.75"/>
  <pageSetup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6.88"/>
    <col customWidth="1" min="2" max="2" width="22.63"/>
    <col customWidth="1" min="3" max="3" width="7.0"/>
    <col customWidth="1" min="4" max="4" width="16.0"/>
    <col customWidth="1" min="5" max="5" width="24.63"/>
    <col customWidth="1" min="6" max="25" width="7.63"/>
  </cols>
  <sheetData>
    <row r="1">
      <c r="A1" s="126" t="s">
        <v>268</v>
      </c>
      <c r="F1" s="127"/>
      <c r="G1" s="127"/>
    </row>
    <row r="2">
      <c r="A2" s="126" t="s">
        <v>269</v>
      </c>
      <c r="F2" s="127"/>
      <c r="G2" s="127"/>
    </row>
    <row r="3">
      <c r="A3" s="128" t="s">
        <v>270</v>
      </c>
      <c r="F3" s="127"/>
      <c r="G3" s="127"/>
    </row>
    <row r="4">
      <c r="A4" s="128"/>
      <c r="F4" s="127"/>
      <c r="G4" s="127"/>
    </row>
    <row r="5">
      <c r="A5" s="129" t="s">
        <v>271</v>
      </c>
      <c r="F5" s="127"/>
      <c r="G5" s="127"/>
    </row>
    <row r="6">
      <c r="A6" s="129" t="s">
        <v>272</v>
      </c>
      <c r="F6" s="127"/>
      <c r="G6" s="127"/>
    </row>
    <row r="7">
      <c r="A7" s="130" t="s">
        <v>10</v>
      </c>
      <c r="B7" s="131" t="s">
        <v>273</v>
      </c>
      <c r="C7" s="132"/>
      <c r="D7" s="130" t="s">
        <v>10</v>
      </c>
      <c r="E7" s="131" t="s">
        <v>273</v>
      </c>
      <c r="F7" s="132"/>
      <c r="G7" s="132"/>
      <c r="H7" s="67"/>
      <c r="I7" s="67"/>
      <c r="J7" s="67"/>
      <c r="K7" s="67"/>
      <c r="L7" s="67"/>
      <c r="M7" s="67"/>
      <c r="N7" s="67"/>
      <c r="O7" s="67"/>
      <c r="P7" s="67"/>
      <c r="Q7" s="67"/>
      <c r="R7" s="67"/>
      <c r="S7" s="67"/>
      <c r="T7" s="67"/>
      <c r="U7" s="67"/>
      <c r="V7" s="67"/>
      <c r="W7" s="67"/>
      <c r="X7" s="67"/>
      <c r="Y7" s="67"/>
    </row>
    <row r="8">
      <c r="A8" s="133" t="s">
        <v>12</v>
      </c>
      <c r="B8" s="134">
        <v>404323.1</v>
      </c>
      <c r="C8" s="127"/>
      <c r="D8" s="133" t="s">
        <v>41</v>
      </c>
      <c r="E8" s="134">
        <v>26486.18</v>
      </c>
      <c r="F8" s="127"/>
      <c r="G8" s="127"/>
    </row>
    <row r="9">
      <c r="A9" s="133" t="s">
        <v>13</v>
      </c>
      <c r="B9" s="134" t="s">
        <v>214</v>
      </c>
      <c r="C9" s="127"/>
      <c r="D9" s="133" t="s">
        <v>42</v>
      </c>
      <c r="E9" s="134" t="s">
        <v>214</v>
      </c>
      <c r="F9" s="127"/>
      <c r="G9" s="127"/>
    </row>
    <row r="10">
      <c r="A10" s="133" t="s">
        <v>14</v>
      </c>
      <c r="B10" s="134" t="s">
        <v>214</v>
      </c>
      <c r="C10" s="127"/>
      <c r="D10" s="133" t="s">
        <v>43</v>
      </c>
      <c r="E10" s="134" t="s">
        <v>214</v>
      </c>
      <c r="F10" s="127"/>
      <c r="G10" s="127"/>
    </row>
    <row r="11">
      <c r="A11" s="133" t="s">
        <v>15</v>
      </c>
      <c r="B11" s="134" t="s">
        <v>214</v>
      </c>
      <c r="C11" s="127"/>
      <c r="D11" s="133" t="s">
        <v>44</v>
      </c>
      <c r="E11" s="134">
        <v>413.42</v>
      </c>
      <c r="F11" s="127"/>
      <c r="G11" s="127"/>
    </row>
    <row r="12">
      <c r="A12" s="133" t="s">
        <v>16</v>
      </c>
      <c r="B12" s="134" t="s">
        <v>214</v>
      </c>
      <c r="C12" s="127"/>
      <c r="D12" s="133" t="s">
        <v>45</v>
      </c>
      <c r="E12" s="134">
        <v>357.51</v>
      </c>
      <c r="F12" s="127"/>
      <c r="G12" s="127"/>
    </row>
    <row r="13">
      <c r="A13" s="133" t="s">
        <v>17</v>
      </c>
      <c r="B13" s="134" t="s">
        <v>214</v>
      </c>
      <c r="C13" s="127"/>
      <c r="D13" s="133" t="s">
        <v>46</v>
      </c>
      <c r="E13" s="134" t="s">
        <v>214</v>
      </c>
      <c r="F13" s="127"/>
      <c r="G13" s="127"/>
    </row>
    <row r="14">
      <c r="A14" s="133" t="s">
        <v>18</v>
      </c>
      <c r="B14" s="134">
        <v>81961.56</v>
      </c>
      <c r="C14" s="127"/>
      <c r="D14" s="133" t="s">
        <v>47</v>
      </c>
      <c r="E14" s="134" t="s">
        <v>214</v>
      </c>
      <c r="F14" s="127"/>
      <c r="G14" s="127"/>
    </row>
    <row r="15">
      <c r="A15" s="133" t="s">
        <v>19</v>
      </c>
      <c r="B15" s="134" t="s">
        <v>214</v>
      </c>
      <c r="C15" s="127"/>
      <c r="D15" s="133" t="s">
        <v>48</v>
      </c>
      <c r="E15" s="134">
        <v>413.42</v>
      </c>
      <c r="F15" s="127"/>
      <c r="G15" s="127"/>
    </row>
    <row r="16">
      <c r="A16" s="133" t="s">
        <v>20</v>
      </c>
      <c r="B16" s="134" t="s">
        <v>214</v>
      </c>
      <c r="C16" s="127"/>
      <c r="D16" s="133" t="s">
        <v>49</v>
      </c>
      <c r="E16" s="134">
        <v>350180.31</v>
      </c>
      <c r="F16" s="127"/>
      <c r="G16" s="127"/>
    </row>
    <row r="17">
      <c r="A17" s="133" t="s">
        <v>21</v>
      </c>
      <c r="B17" s="134" t="s">
        <v>214</v>
      </c>
      <c r="C17" s="127"/>
      <c r="D17" s="133" t="s">
        <v>50</v>
      </c>
      <c r="E17" s="134">
        <v>357.51</v>
      </c>
      <c r="F17" s="127"/>
      <c r="G17" s="127"/>
    </row>
    <row r="18">
      <c r="A18" s="133" t="s">
        <v>22</v>
      </c>
      <c r="B18" s="134" t="s">
        <v>214</v>
      </c>
      <c r="C18" s="127"/>
      <c r="D18" s="133" t="s">
        <v>51</v>
      </c>
      <c r="E18" s="134" t="s">
        <v>214</v>
      </c>
      <c r="F18" s="127"/>
      <c r="G18" s="127"/>
    </row>
    <row r="19">
      <c r="A19" s="133" t="s">
        <v>23</v>
      </c>
      <c r="B19" s="134" t="s">
        <v>214</v>
      </c>
      <c r="C19" s="127"/>
      <c r="D19" s="133" t="s">
        <v>52</v>
      </c>
      <c r="E19" s="134">
        <v>104108.92</v>
      </c>
      <c r="F19" s="127"/>
      <c r="G19" s="127"/>
    </row>
    <row r="20">
      <c r="A20" s="133" t="s">
        <v>24</v>
      </c>
      <c r="B20" s="134" t="s">
        <v>214</v>
      </c>
      <c r="C20" s="127"/>
      <c r="D20" s="133" t="s">
        <v>53</v>
      </c>
      <c r="E20" s="134" t="s">
        <v>214</v>
      </c>
      <c r="F20" s="127"/>
      <c r="G20" s="127"/>
    </row>
    <row r="21" ht="15.75" customHeight="1">
      <c r="A21" s="133" t="s">
        <v>25</v>
      </c>
      <c r="B21" s="134" t="s">
        <v>214</v>
      </c>
      <c r="C21" s="127"/>
      <c r="D21" s="133" t="s">
        <v>54</v>
      </c>
      <c r="E21" s="134">
        <v>271638.32</v>
      </c>
      <c r="F21" s="127"/>
      <c r="G21" s="127"/>
    </row>
    <row r="22" ht="15.75" customHeight="1">
      <c r="A22" s="133" t="s">
        <v>26</v>
      </c>
      <c r="B22" s="134" t="s">
        <v>214</v>
      </c>
      <c r="C22" s="127"/>
      <c r="D22" s="133" t="s">
        <v>55</v>
      </c>
      <c r="E22" s="134" t="s">
        <v>214</v>
      </c>
      <c r="F22" s="127"/>
      <c r="G22" s="127"/>
    </row>
    <row r="23" ht="15.75" customHeight="1">
      <c r="A23" s="133" t="s">
        <v>27</v>
      </c>
      <c r="B23" s="134" t="s">
        <v>214</v>
      </c>
      <c r="C23" s="127"/>
      <c r="D23" s="133" t="s">
        <v>56</v>
      </c>
      <c r="E23" s="134" t="s">
        <v>214</v>
      </c>
      <c r="F23" s="127"/>
      <c r="G23" s="127"/>
    </row>
    <row r="24" ht="15.75" customHeight="1">
      <c r="A24" s="133" t="s">
        <v>28</v>
      </c>
      <c r="B24" s="134" t="s">
        <v>214</v>
      </c>
      <c r="C24" s="127"/>
      <c r="D24" s="133" t="s">
        <v>57</v>
      </c>
      <c r="E24" s="134" t="s">
        <v>214</v>
      </c>
      <c r="F24" s="127"/>
      <c r="G24" s="127"/>
    </row>
    <row r="25" ht="15.75" customHeight="1">
      <c r="A25" s="133" t="s">
        <v>29</v>
      </c>
      <c r="B25" s="134" t="s">
        <v>214</v>
      </c>
      <c r="C25" s="127"/>
      <c r="D25" s="133" t="s">
        <v>58</v>
      </c>
      <c r="E25" s="134" t="s">
        <v>214</v>
      </c>
      <c r="F25" s="127"/>
      <c r="G25" s="127"/>
    </row>
    <row r="26" ht="15.75" customHeight="1">
      <c r="A26" s="133" t="s">
        <v>30</v>
      </c>
      <c r="B26" s="134">
        <v>1564184.04</v>
      </c>
      <c r="C26" s="127"/>
      <c r="D26" s="133" t="s">
        <v>59</v>
      </c>
      <c r="E26" s="134" t="s">
        <v>214</v>
      </c>
      <c r="F26" s="127"/>
      <c r="G26" s="127"/>
    </row>
    <row r="27" ht="15.75" customHeight="1">
      <c r="A27" s="133" t="s">
        <v>31</v>
      </c>
      <c r="B27" s="134" t="s">
        <v>214</v>
      </c>
      <c r="C27" s="127"/>
      <c r="D27" s="133" t="s">
        <v>60</v>
      </c>
      <c r="E27" s="134" t="s">
        <v>214</v>
      </c>
      <c r="F27" s="127"/>
      <c r="G27" s="127"/>
    </row>
    <row r="28" ht="15.75" customHeight="1">
      <c r="A28" s="133" t="s">
        <v>32</v>
      </c>
      <c r="B28" s="134">
        <v>715.03</v>
      </c>
      <c r="C28" s="127"/>
      <c r="D28" s="133" t="s">
        <v>61</v>
      </c>
      <c r="E28" s="134" t="s">
        <v>214</v>
      </c>
      <c r="F28" s="127"/>
      <c r="G28" s="127"/>
    </row>
    <row r="29" ht="15.75" customHeight="1">
      <c r="A29" s="133" t="s">
        <v>33</v>
      </c>
      <c r="B29" s="134" t="s">
        <v>214</v>
      </c>
      <c r="C29" s="127"/>
      <c r="D29" s="133" t="s">
        <v>62</v>
      </c>
      <c r="E29" s="134" t="s">
        <v>214</v>
      </c>
      <c r="F29" s="127"/>
      <c r="G29" s="127"/>
    </row>
    <row r="30" ht="15.75" customHeight="1">
      <c r="A30" s="133" t="s">
        <v>34</v>
      </c>
      <c r="B30" s="134" t="s">
        <v>214</v>
      </c>
      <c r="C30" s="127"/>
      <c r="D30" s="133" t="s">
        <v>63</v>
      </c>
      <c r="E30" s="134" t="s">
        <v>214</v>
      </c>
      <c r="F30" s="127"/>
      <c r="G30" s="127"/>
    </row>
    <row r="31" ht="15.75" customHeight="1">
      <c r="A31" s="133" t="s">
        <v>35</v>
      </c>
      <c r="B31" s="134" t="s">
        <v>214</v>
      </c>
      <c r="C31" s="127"/>
      <c r="D31" s="133" t="s">
        <v>64</v>
      </c>
      <c r="E31" s="134" t="s">
        <v>214</v>
      </c>
      <c r="F31" s="127"/>
      <c r="G31" s="127"/>
    </row>
    <row r="32" ht="15.75" customHeight="1">
      <c r="A32" s="133" t="s">
        <v>36</v>
      </c>
      <c r="B32" s="134" t="s">
        <v>214</v>
      </c>
      <c r="C32" s="127"/>
      <c r="D32" s="133" t="s">
        <v>65</v>
      </c>
      <c r="E32" s="134" t="s">
        <v>214</v>
      </c>
      <c r="F32" s="127"/>
      <c r="G32" s="127"/>
    </row>
    <row r="33" ht="15.75" customHeight="1">
      <c r="A33" s="133" t="s">
        <v>37</v>
      </c>
      <c r="B33" s="134" t="s">
        <v>214</v>
      </c>
      <c r="C33" s="127"/>
      <c r="D33" s="133" t="s">
        <v>66</v>
      </c>
      <c r="E33" s="134" t="s">
        <v>214</v>
      </c>
      <c r="F33" s="127"/>
      <c r="G33" s="127"/>
    </row>
    <row r="34" ht="15.75" customHeight="1">
      <c r="A34" s="133" t="s">
        <v>38</v>
      </c>
      <c r="B34" s="134" t="s">
        <v>214</v>
      </c>
      <c r="C34" s="127"/>
      <c r="D34" s="133" t="s">
        <v>67</v>
      </c>
      <c r="E34" s="134">
        <v>1240.27</v>
      </c>
      <c r="F34" s="127"/>
      <c r="G34" s="127"/>
    </row>
    <row r="35" ht="15.75" customHeight="1">
      <c r="A35" s="133" t="s">
        <v>39</v>
      </c>
      <c r="B35" s="134">
        <v>357.51</v>
      </c>
      <c r="C35" s="127"/>
      <c r="D35" s="133" t="s">
        <v>68</v>
      </c>
      <c r="E35" s="134" t="s">
        <v>214</v>
      </c>
      <c r="F35" s="127"/>
      <c r="G35" s="127"/>
    </row>
    <row r="36" ht="15.75" customHeight="1">
      <c r="A36" s="133" t="s">
        <v>40</v>
      </c>
      <c r="B36" s="134" t="s">
        <v>214</v>
      </c>
      <c r="C36" s="127"/>
      <c r="D36" s="133" t="s">
        <v>69</v>
      </c>
      <c r="E36" s="134" t="s">
        <v>214</v>
      </c>
      <c r="F36" s="127"/>
      <c r="G36" s="127"/>
    </row>
    <row r="37" ht="15.75" customHeight="1">
      <c r="A37" s="135" t="s">
        <v>274</v>
      </c>
      <c r="B37" s="136">
        <v>2051541.24</v>
      </c>
      <c r="C37" s="137"/>
      <c r="D37" s="135" t="s">
        <v>274</v>
      </c>
      <c r="E37" s="138">
        <v>755195.86</v>
      </c>
      <c r="F37" s="127"/>
      <c r="G37" s="127"/>
    </row>
    <row r="38" ht="15.75" customHeight="1">
      <c r="A38" s="135"/>
      <c r="B38" s="139"/>
      <c r="C38" s="137"/>
      <c r="D38" s="127"/>
      <c r="E38" s="139"/>
      <c r="F38" s="127"/>
      <c r="G38" s="127"/>
    </row>
    <row r="39" ht="18.75" customHeight="1">
      <c r="A39" s="140"/>
      <c r="B39" s="141"/>
      <c r="C39" s="137"/>
      <c r="D39" s="135" t="s">
        <v>275</v>
      </c>
      <c r="E39" s="142">
        <v>2806737.1</v>
      </c>
      <c r="F39" s="127"/>
      <c r="G39" s="127"/>
    </row>
    <row r="40" ht="38.25" customHeight="1">
      <c r="A40" s="143" t="s">
        <v>276</v>
      </c>
      <c r="B40" s="144"/>
      <c r="C40" s="144"/>
      <c r="D40" s="144"/>
      <c r="E40" s="141"/>
      <c r="F40" s="127"/>
      <c r="G40" s="127"/>
    </row>
    <row r="41" ht="18.75" customHeight="1">
      <c r="A41" s="7"/>
      <c r="F41" s="127"/>
      <c r="G41" s="127"/>
    </row>
    <row r="42" ht="59.25" customHeight="1">
      <c r="A42" s="117" t="s">
        <v>249</v>
      </c>
      <c r="D42" s="117" t="s">
        <v>250</v>
      </c>
      <c r="F42" s="127"/>
      <c r="G42" s="127"/>
    </row>
    <row r="43" ht="15.75" customHeight="1">
      <c r="A43" s="117" t="s">
        <v>251</v>
      </c>
      <c r="D43" s="145" t="s">
        <v>252</v>
      </c>
      <c r="F43" s="127"/>
      <c r="G43" s="127"/>
    </row>
    <row r="44" ht="15.75" customHeight="1">
      <c r="A44" s="117" t="s">
        <v>253</v>
      </c>
      <c r="D44" s="117" t="s">
        <v>254</v>
      </c>
      <c r="F44" s="127"/>
      <c r="G44" s="127"/>
    </row>
    <row r="45" ht="15.75" customHeight="1">
      <c r="A45" s="117"/>
      <c r="D45" s="117" t="s">
        <v>255</v>
      </c>
      <c r="F45" s="127"/>
      <c r="G45" s="127"/>
    </row>
    <row r="46" ht="15.75" customHeight="1">
      <c r="F46" s="127"/>
      <c r="G46" s="127"/>
    </row>
    <row r="47" ht="15.75" customHeight="1">
      <c r="A47" s="7"/>
      <c r="B47" s="7"/>
    </row>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E1"/>
    <mergeCell ref="A2:E2"/>
    <mergeCell ref="A3:E3"/>
    <mergeCell ref="A4:E4"/>
    <mergeCell ref="A5:E5"/>
    <mergeCell ref="A6:E6"/>
    <mergeCell ref="A39:B39"/>
    <mergeCell ref="A45:C45"/>
    <mergeCell ref="D45:E45"/>
    <mergeCell ref="A40:E40"/>
    <mergeCell ref="A41:E41"/>
    <mergeCell ref="A42:C42"/>
    <mergeCell ref="A43:C43"/>
    <mergeCell ref="D43:E43"/>
    <mergeCell ref="A44:C44"/>
    <mergeCell ref="D44:E44"/>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71</v>
      </c>
    </row>
    <row r="3" ht="18.0" customHeight="1">
      <c r="A3" s="28"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2" t="s">
        <v>72</v>
      </c>
      <c r="B6" s="31">
        <v>5.0</v>
      </c>
      <c r="C6" s="30">
        <v>0.0</v>
      </c>
      <c r="D6" s="30">
        <v>0.0</v>
      </c>
      <c r="E6" s="30">
        <v>0.0</v>
      </c>
      <c r="F6" s="30">
        <v>0.0</v>
      </c>
      <c r="G6" s="30">
        <v>0.0</v>
      </c>
      <c r="H6" s="30">
        <v>0.0</v>
      </c>
      <c r="I6" s="30">
        <v>5.0</v>
      </c>
      <c r="J6" s="30">
        <v>10.0</v>
      </c>
      <c r="K6" s="30">
        <v>15.0</v>
      </c>
      <c r="L6" s="30">
        <v>20.0</v>
      </c>
      <c r="M6" s="30">
        <v>25.0</v>
      </c>
      <c r="N6" s="30">
        <v>30.0</v>
      </c>
      <c r="O6" s="30">
        <v>35.0</v>
      </c>
      <c r="P6" s="30">
        <v>40.0</v>
      </c>
      <c r="Q6" s="30">
        <v>45.0</v>
      </c>
      <c r="R6" s="30">
        <v>50.0</v>
      </c>
      <c r="S6" s="30">
        <v>55.0</v>
      </c>
      <c r="T6" s="30">
        <v>60.0</v>
      </c>
      <c r="U6" s="30">
        <v>40.0</v>
      </c>
      <c r="V6" s="30">
        <v>25.0</v>
      </c>
      <c r="W6" s="30">
        <v>20.0</v>
      </c>
      <c r="X6" s="30">
        <v>15.0</v>
      </c>
      <c r="Y6" s="30">
        <v>10.0</v>
      </c>
      <c r="Z6" s="31">
        <v>5.0</v>
      </c>
      <c r="AA6" s="30">
        <v>0.0</v>
      </c>
      <c r="AB6" s="30">
        <v>0.0</v>
      </c>
      <c r="AC6" s="30">
        <v>0.0</v>
      </c>
      <c r="AD6" s="30">
        <v>0.0</v>
      </c>
      <c r="AE6" s="30">
        <v>0.0</v>
      </c>
      <c r="AF6" s="30">
        <v>0.0</v>
      </c>
      <c r="AG6" s="30">
        <v>5.0</v>
      </c>
      <c r="AH6" s="30">
        <v>10.0</v>
      </c>
      <c r="AI6" s="30">
        <v>15.0</v>
      </c>
      <c r="AJ6" s="30">
        <v>20.0</v>
      </c>
      <c r="AK6" s="30">
        <v>25.0</v>
      </c>
      <c r="AL6" s="30">
        <v>30.0</v>
      </c>
      <c r="AM6" s="30">
        <v>35.0</v>
      </c>
      <c r="AN6" s="30">
        <v>40.0</v>
      </c>
      <c r="AO6" s="30">
        <v>45.0</v>
      </c>
      <c r="AP6" s="30">
        <v>50.0</v>
      </c>
      <c r="AQ6" s="30">
        <v>55.0</v>
      </c>
      <c r="AR6" s="30">
        <v>60.0</v>
      </c>
      <c r="AS6" s="30">
        <v>40.0</v>
      </c>
      <c r="AT6" s="30">
        <v>25.0</v>
      </c>
      <c r="AU6" s="30">
        <v>20.0</v>
      </c>
      <c r="AV6" s="30">
        <v>15.0</v>
      </c>
      <c r="AW6" s="30">
        <v>10.0</v>
      </c>
      <c r="AX6" s="31">
        <v>5.0</v>
      </c>
      <c r="AY6" s="30">
        <v>0.0</v>
      </c>
      <c r="AZ6" s="30">
        <v>0.0</v>
      </c>
      <c r="BA6" s="30">
        <v>0.0</v>
      </c>
      <c r="BB6" s="30">
        <v>0.0</v>
      </c>
      <c r="BC6" s="30">
        <v>0.0</v>
      </c>
      <c r="BD6" s="30">
        <v>0.0</v>
      </c>
      <c r="BE6" s="30">
        <v>5.0</v>
      </c>
      <c r="BF6" s="30">
        <v>10.0</v>
      </c>
      <c r="BG6" s="30">
        <v>15.0</v>
      </c>
      <c r="BH6" s="30">
        <v>20.0</v>
      </c>
      <c r="BI6" s="30">
        <v>25.0</v>
      </c>
      <c r="BJ6" s="30">
        <v>30.0</v>
      </c>
      <c r="BK6" s="30">
        <v>35.0</v>
      </c>
      <c r="BL6" s="30">
        <v>40.0</v>
      </c>
      <c r="BM6" s="30">
        <v>45.0</v>
      </c>
      <c r="BN6" s="30">
        <v>50.0</v>
      </c>
      <c r="BO6" s="30">
        <v>55.0</v>
      </c>
      <c r="BP6" s="30">
        <v>60.0</v>
      </c>
      <c r="BQ6" s="30">
        <v>40.0</v>
      </c>
      <c r="BR6" s="30">
        <v>25.0</v>
      </c>
      <c r="BS6" s="30">
        <v>20.0</v>
      </c>
      <c r="BT6" s="30">
        <v>15.0</v>
      </c>
      <c r="BU6" s="30">
        <v>10.0</v>
      </c>
      <c r="BV6" s="31">
        <v>5.0</v>
      </c>
      <c r="BW6" s="30">
        <v>0.0</v>
      </c>
      <c r="BX6" s="30">
        <v>0.0</v>
      </c>
      <c r="BY6" s="30">
        <v>0.0</v>
      </c>
      <c r="BZ6" s="30">
        <v>0.0</v>
      </c>
      <c r="CA6" s="30">
        <v>0.0</v>
      </c>
      <c r="CB6" s="30">
        <v>0.0</v>
      </c>
      <c r="CC6" s="30">
        <v>5.0</v>
      </c>
      <c r="CD6" s="30">
        <v>10.0</v>
      </c>
      <c r="CE6" s="30">
        <v>15.0</v>
      </c>
      <c r="CF6" s="30">
        <v>20.0</v>
      </c>
      <c r="CG6" s="30">
        <v>25.0</v>
      </c>
      <c r="CH6" s="30">
        <v>30.0</v>
      </c>
      <c r="CI6" s="30">
        <v>35.0</v>
      </c>
      <c r="CJ6" s="30">
        <v>40.0</v>
      </c>
      <c r="CK6" s="30">
        <v>45.0</v>
      </c>
      <c r="CL6" s="30">
        <v>50.0</v>
      </c>
      <c r="CM6" s="30">
        <v>55.0</v>
      </c>
      <c r="CN6" s="30">
        <v>60.0</v>
      </c>
      <c r="CO6" s="30">
        <v>40.0</v>
      </c>
      <c r="CP6" s="30">
        <v>25.0</v>
      </c>
      <c r="CQ6" s="30">
        <v>20.0</v>
      </c>
      <c r="CR6" s="30">
        <v>15.0</v>
      </c>
      <c r="CS6" s="30">
        <v>10.0</v>
      </c>
      <c r="CT6" s="31">
        <v>5.0</v>
      </c>
      <c r="CU6" s="30">
        <v>0.0</v>
      </c>
      <c r="CV6" s="30">
        <v>0.0</v>
      </c>
      <c r="CW6" s="30">
        <v>0.0</v>
      </c>
      <c r="CX6" s="30">
        <v>0.0</v>
      </c>
      <c r="CY6" s="30">
        <v>0.0</v>
      </c>
      <c r="CZ6" s="30">
        <v>0.0</v>
      </c>
      <c r="DA6" s="30">
        <v>5.0</v>
      </c>
      <c r="DB6" s="30">
        <v>10.0</v>
      </c>
      <c r="DC6" s="30">
        <v>15.0</v>
      </c>
      <c r="DD6" s="30">
        <v>20.0</v>
      </c>
      <c r="DE6" s="30">
        <v>25.0</v>
      </c>
      <c r="DF6" s="30">
        <v>30.0</v>
      </c>
      <c r="DG6" s="30">
        <v>35.0</v>
      </c>
      <c r="DH6" s="30">
        <v>40.0</v>
      </c>
      <c r="DI6" s="30">
        <v>45.0</v>
      </c>
      <c r="DJ6" s="30">
        <v>50.0</v>
      </c>
      <c r="DK6" s="30">
        <v>55.0</v>
      </c>
      <c r="DL6" s="30">
        <v>60.0</v>
      </c>
      <c r="DM6" s="30">
        <v>40.0</v>
      </c>
      <c r="DN6" s="30">
        <v>25.0</v>
      </c>
      <c r="DO6" s="30">
        <v>20.0</v>
      </c>
      <c r="DP6" s="30">
        <v>15.0</v>
      </c>
      <c r="DQ6" s="30">
        <v>10.0</v>
      </c>
      <c r="DR6" s="31">
        <v>5.0</v>
      </c>
      <c r="DS6" s="30">
        <v>0.0</v>
      </c>
      <c r="DT6" s="30">
        <v>0.0</v>
      </c>
      <c r="DU6" s="30">
        <v>0.0</v>
      </c>
      <c r="DV6" s="30">
        <v>0.0</v>
      </c>
      <c r="DW6" s="30">
        <v>0.0</v>
      </c>
      <c r="DX6" s="30">
        <v>0.0</v>
      </c>
      <c r="DY6" s="30">
        <v>5.0</v>
      </c>
      <c r="DZ6" s="30">
        <v>10.0</v>
      </c>
      <c r="EA6" s="30">
        <v>15.0</v>
      </c>
      <c r="EB6" s="30">
        <v>20.0</v>
      </c>
      <c r="EC6" s="30">
        <v>25.0</v>
      </c>
      <c r="ED6" s="30">
        <v>30.0</v>
      </c>
      <c r="EE6" s="30">
        <v>35.0</v>
      </c>
      <c r="EF6" s="30">
        <v>40.0</v>
      </c>
      <c r="EG6" s="30">
        <v>45.0</v>
      </c>
      <c r="EH6" s="30">
        <v>50.0</v>
      </c>
      <c r="EI6" s="30">
        <v>55.0</v>
      </c>
      <c r="EJ6" s="30">
        <v>60.0</v>
      </c>
      <c r="EK6" s="30">
        <v>40.0</v>
      </c>
      <c r="EL6" s="30">
        <v>25.0</v>
      </c>
      <c r="EM6" s="30">
        <v>20.0</v>
      </c>
      <c r="EN6" s="30">
        <v>15.0</v>
      </c>
      <c r="EO6" s="30">
        <v>10.0</v>
      </c>
      <c r="EP6" s="31">
        <v>5.0</v>
      </c>
      <c r="EQ6" s="30">
        <v>0.0</v>
      </c>
      <c r="ER6" s="30">
        <v>0.0</v>
      </c>
      <c r="ES6" s="30">
        <v>0.0</v>
      </c>
      <c r="ET6" s="30">
        <v>0.0</v>
      </c>
      <c r="EU6" s="30">
        <v>0.0</v>
      </c>
      <c r="EV6" s="30">
        <v>0.0</v>
      </c>
      <c r="EW6" s="30">
        <v>5.0</v>
      </c>
      <c r="EX6" s="30">
        <v>10.0</v>
      </c>
      <c r="EY6" s="30">
        <v>15.0</v>
      </c>
      <c r="EZ6" s="30">
        <v>20.0</v>
      </c>
      <c r="FA6" s="30">
        <v>25.0</v>
      </c>
      <c r="FB6" s="30">
        <v>30.0</v>
      </c>
      <c r="FC6" s="30">
        <v>35.0</v>
      </c>
      <c r="FD6" s="30">
        <v>40.0</v>
      </c>
      <c r="FE6" s="30">
        <v>45.0</v>
      </c>
      <c r="FF6" s="30">
        <v>50.0</v>
      </c>
      <c r="FG6" s="30">
        <v>55.0</v>
      </c>
      <c r="FH6" s="30">
        <v>60.0</v>
      </c>
      <c r="FI6" s="30">
        <v>40.0</v>
      </c>
      <c r="FJ6" s="30">
        <v>25.0</v>
      </c>
      <c r="FK6" s="30">
        <v>20.0</v>
      </c>
      <c r="FL6" s="30">
        <v>15.0</v>
      </c>
      <c r="FM6" s="30">
        <v>10.0</v>
      </c>
    </row>
    <row r="7">
      <c r="A7" s="25" t="s">
        <v>12</v>
      </c>
      <c r="B7" s="26">
        <v>0.0</v>
      </c>
      <c r="C7" s="24"/>
      <c r="D7" s="24"/>
      <c r="E7" s="24"/>
      <c r="F7" s="24"/>
      <c r="G7" s="24"/>
      <c r="H7" s="24"/>
      <c r="I7" s="24">
        <v>4.0</v>
      </c>
      <c r="J7" s="24">
        <v>8.0</v>
      </c>
      <c r="K7" s="24">
        <v>7.0</v>
      </c>
      <c r="L7" s="24">
        <v>2.0</v>
      </c>
      <c r="M7" s="24">
        <v>3.0</v>
      </c>
      <c r="N7" s="24">
        <v>13.0</v>
      </c>
      <c r="O7" s="24">
        <v>10.0</v>
      </c>
      <c r="P7" s="24">
        <v>37.0</v>
      </c>
      <c r="Q7" s="24">
        <v>56.0</v>
      </c>
      <c r="R7" s="24">
        <v>27.0</v>
      </c>
      <c r="S7" s="24">
        <v>21.0</v>
      </c>
      <c r="T7" s="24">
        <v>10.0</v>
      </c>
      <c r="U7" s="24">
        <v>3.0</v>
      </c>
      <c r="V7" s="24">
        <v>1.0</v>
      </c>
      <c r="W7" s="24">
        <v>3.0</v>
      </c>
      <c r="X7" s="24">
        <v>0.0</v>
      </c>
      <c r="Y7" s="24">
        <v>0.0</v>
      </c>
      <c r="Z7" s="26">
        <v>0.0</v>
      </c>
      <c r="AA7" s="24"/>
      <c r="AB7" s="24"/>
      <c r="AC7" s="24"/>
      <c r="AD7" s="24"/>
      <c r="AE7" s="24">
        <v>10.0</v>
      </c>
      <c r="AF7" s="24">
        <v>3.0</v>
      </c>
      <c r="AG7" s="24">
        <v>5.0</v>
      </c>
      <c r="AH7" s="24">
        <v>11.0</v>
      </c>
      <c r="AI7" s="24">
        <v>3.0</v>
      </c>
      <c r="AJ7" s="24">
        <v>0.0</v>
      </c>
      <c r="AK7" s="24">
        <v>3.0</v>
      </c>
      <c r="AL7" s="24">
        <v>2.0</v>
      </c>
      <c r="AM7" s="24">
        <v>15.0</v>
      </c>
      <c r="AN7" s="24">
        <v>8.0</v>
      </c>
      <c r="AO7" s="24">
        <v>54.0</v>
      </c>
      <c r="AP7" s="24">
        <v>17.0</v>
      </c>
      <c r="AQ7" s="24">
        <v>1.0</v>
      </c>
      <c r="AR7" s="24">
        <v>3.0</v>
      </c>
      <c r="AS7" s="24">
        <v>3.0</v>
      </c>
      <c r="AT7" s="24">
        <v>1.0</v>
      </c>
      <c r="AU7" s="24">
        <v>0.0</v>
      </c>
      <c r="AV7" s="24">
        <v>1.0</v>
      </c>
      <c r="AW7" s="24">
        <v>1.0</v>
      </c>
      <c r="AX7" s="26">
        <v>15.0</v>
      </c>
      <c r="AY7" s="24"/>
      <c r="AZ7" s="24">
        <v>1.0</v>
      </c>
      <c r="BA7" s="24"/>
      <c r="BB7" s="24"/>
      <c r="BC7" s="24">
        <v>2.0</v>
      </c>
      <c r="BD7" s="24"/>
      <c r="BE7" s="24">
        <v>6.0</v>
      </c>
      <c r="BF7" s="24">
        <v>13.0</v>
      </c>
      <c r="BG7" s="24">
        <v>3.0</v>
      </c>
      <c r="BH7" s="24">
        <v>3.0</v>
      </c>
      <c r="BI7" s="24">
        <v>1.0</v>
      </c>
      <c r="BJ7" s="24">
        <v>19.0</v>
      </c>
      <c r="BK7" s="24">
        <v>27.0</v>
      </c>
      <c r="BL7" s="24">
        <v>23.0</v>
      </c>
      <c r="BM7" s="24">
        <v>37.0</v>
      </c>
      <c r="BN7" s="24">
        <v>25.0</v>
      </c>
      <c r="BO7" s="24">
        <v>19.0</v>
      </c>
      <c r="BP7" s="24">
        <v>6.0</v>
      </c>
      <c r="BQ7" s="24">
        <v>4.0</v>
      </c>
      <c r="BR7" s="24">
        <v>0.0</v>
      </c>
      <c r="BS7" s="24">
        <v>0.0</v>
      </c>
      <c r="BT7" s="24">
        <v>0.0</v>
      </c>
      <c r="BU7" s="24">
        <v>1.0</v>
      </c>
      <c r="BV7" s="26">
        <v>0.0</v>
      </c>
      <c r="BW7" s="24"/>
      <c r="BX7" s="24"/>
      <c r="BY7" s="24"/>
      <c r="BZ7" s="24">
        <v>1.0</v>
      </c>
      <c r="CA7" s="24">
        <v>2.0</v>
      </c>
      <c r="CB7" s="24">
        <v>1.0</v>
      </c>
      <c r="CC7" s="24">
        <v>11.0</v>
      </c>
      <c r="CD7" s="24">
        <v>13.0</v>
      </c>
      <c r="CE7" s="24">
        <v>1.0</v>
      </c>
      <c r="CF7" s="24">
        <v>4.0</v>
      </c>
      <c r="CG7" s="24">
        <v>8.0</v>
      </c>
      <c r="CH7" s="24">
        <v>2.0</v>
      </c>
      <c r="CI7" s="24">
        <v>40.0</v>
      </c>
      <c r="CJ7" s="24">
        <v>88.0</v>
      </c>
      <c r="CK7" s="24">
        <v>46.0</v>
      </c>
      <c r="CL7" s="24">
        <v>44.0</v>
      </c>
      <c r="CM7" s="24">
        <v>6.0</v>
      </c>
      <c r="CN7" s="24">
        <v>8.0</v>
      </c>
      <c r="CO7" s="24">
        <v>5.0</v>
      </c>
      <c r="CP7" s="24">
        <v>0.0</v>
      </c>
      <c r="CQ7" s="24">
        <v>2.0</v>
      </c>
      <c r="CR7" s="24">
        <v>0.0</v>
      </c>
      <c r="CS7" s="24">
        <v>1.0</v>
      </c>
      <c r="CT7" s="26">
        <v>3.0</v>
      </c>
      <c r="CU7" s="24"/>
      <c r="CV7" s="24"/>
      <c r="CW7" s="24"/>
      <c r="CX7" s="24"/>
      <c r="CY7" s="24"/>
      <c r="CZ7" s="24">
        <v>0.0</v>
      </c>
      <c r="DA7" s="24">
        <v>8.0</v>
      </c>
      <c r="DB7" s="24">
        <v>5.0</v>
      </c>
      <c r="DC7" s="24">
        <v>6.0</v>
      </c>
      <c r="DD7" s="24">
        <v>16.0</v>
      </c>
      <c r="DE7" s="24">
        <v>2.0</v>
      </c>
      <c r="DF7" s="24">
        <v>3.0</v>
      </c>
      <c r="DG7" s="24">
        <v>41.0</v>
      </c>
      <c r="DH7" s="24">
        <v>31.0</v>
      </c>
      <c r="DI7" s="24">
        <v>57.0</v>
      </c>
      <c r="DJ7" s="24">
        <v>33.0</v>
      </c>
      <c r="DK7" s="24">
        <v>33.0</v>
      </c>
      <c r="DL7" s="24">
        <v>15.0</v>
      </c>
      <c r="DM7" s="24">
        <v>25.0</v>
      </c>
      <c r="DN7" s="24">
        <v>1.0</v>
      </c>
      <c r="DO7" s="24">
        <v>2.0</v>
      </c>
      <c r="DP7" s="24">
        <v>5.0</v>
      </c>
      <c r="DQ7" s="24">
        <v>9.0</v>
      </c>
      <c r="DR7" s="26">
        <v>8.0</v>
      </c>
      <c r="DS7" s="24">
        <v>1.0</v>
      </c>
      <c r="DT7" s="24">
        <v>0.0</v>
      </c>
      <c r="DU7" s="24"/>
      <c r="DV7" s="24">
        <v>6.0</v>
      </c>
      <c r="DW7" s="24"/>
      <c r="DX7" s="24"/>
      <c r="DY7" s="24">
        <v>3.0</v>
      </c>
      <c r="DZ7" s="24">
        <v>5.0</v>
      </c>
      <c r="EA7" s="24">
        <v>1.0</v>
      </c>
      <c r="EB7" s="24">
        <v>2.0</v>
      </c>
      <c r="EC7" s="24">
        <v>2.0</v>
      </c>
      <c r="ED7" s="24">
        <v>7.0</v>
      </c>
      <c r="EE7" s="24">
        <v>37.0</v>
      </c>
      <c r="EF7" s="24">
        <v>22.0</v>
      </c>
      <c r="EG7" s="24">
        <v>19.0</v>
      </c>
      <c r="EH7" s="24">
        <v>21.0</v>
      </c>
      <c r="EI7" s="24">
        <v>23.0</v>
      </c>
      <c r="EJ7" s="24">
        <v>6.0</v>
      </c>
      <c r="EK7" s="24">
        <v>5.0</v>
      </c>
      <c r="EL7" s="24">
        <v>5.0</v>
      </c>
      <c r="EM7" s="24">
        <v>3.0</v>
      </c>
      <c r="EN7" s="24">
        <v>9.0</v>
      </c>
      <c r="EO7" s="24">
        <v>5.0</v>
      </c>
      <c r="EP7" s="26">
        <v>4.0</v>
      </c>
      <c r="EQ7" s="24">
        <v>1.0</v>
      </c>
      <c r="ER7" s="24"/>
      <c r="ES7" s="24"/>
      <c r="ET7" s="24"/>
      <c r="EU7" s="24">
        <v>1.0</v>
      </c>
      <c r="EV7" s="24">
        <v>0.0</v>
      </c>
      <c r="EW7" s="24">
        <v>0.0</v>
      </c>
      <c r="EX7" s="24">
        <v>1.0</v>
      </c>
      <c r="EY7" s="24">
        <v>5.0</v>
      </c>
      <c r="EZ7" s="24">
        <v>7.0</v>
      </c>
      <c r="FA7" s="24">
        <v>21.0</v>
      </c>
      <c r="FB7" s="24">
        <v>28.0</v>
      </c>
      <c r="FC7" s="24">
        <v>10.0</v>
      </c>
      <c r="FD7" s="24">
        <v>26.0</v>
      </c>
      <c r="FE7" s="24">
        <v>11.0</v>
      </c>
      <c r="FF7" s="24">
        <v>4.0</v>
      </c>
      <c r="FG7" s="24">
        <v>16.0</v>
      </c>
      <c r="FH7" s="24">
        <v>1.0</v>
      </c>
      <c r="FI7" s="24">
        <v>11.0</v>
      </c>
      <c r="FJ7" s="24">
        <v>11.0</v>
      </c>
      <c r="FK7" s="24">
        <v>2.0</v>
      </c>
      <c r="FL7" s="24">
        <v>6.0</v>
      </c>
      <c r="FM7" s="24">
        <v>10.0</v>
      </c>
    </row>
    <row r="8">
      <c r="A8" s="25" t="s">
        <v>13</v>
      </c>
      <c r="B8" s="26"/>
      <c r="C8" s="24"/>
      <c r="D8" s="24"/>
      <c r="E8" s="24"/>
      <c r="F8" s="24"/>
      <c r="G8" s="24"/>
      <c r="H8" s="24"/>
      <c r="I8" s="24"/>
      <c r="J8" s="24"/>
      <c r="K8" s="24"/>
      <c r="L8" s="24"/>
      <c r="M8" s="24"/>
      <c r="N8" s="24"/>
      <c r="O8" s="24"/>
      <c r="P8" s="24"/>
      <c r="Q8" s="24"/>
      <c r="R8" s="24"/>
      <c r="S8" s="24"/>
      <c r="T8" s="24"/>
      <c r="U8" s="24"/>
      <c r="V8" s="24"/>
      <c r="W8" s="24"/>
      <c r="X8" s="24"/>
      <c r="Y8" s="24"/>
      <c r="Z8" s="26"/>
      <c r="AA8" s="24"/>
      <c r="AB8" s="24"/>
      <c r="AC8" s="24"/>
      <c r="AD8" s="24"/>
      <c r="AE8" s="24"/>
      <c r="AF8" s="24"/>
      <c r="AG8" s="24"/>
      <c r="AH8" s="24"/>
      <c r="AI8" s="24"/>
      <c r="AJ8" s="24"/>
      <c r="AK8" s="24"/>
      <c r="AL8" s="24"/>
      <c r="AM8" s="24"/>
      <c r="AN8" s="24"/>
      <c r="AO8" s="24"/>
      <c r="AP8" s="24"/>
      <c r="AQ8" s="24"/>
      <c r="AR8" s="24"/>
      <c r="AS8" s="24"/>
      <c r="AT8" s="24"/>
      <c r="AU8" s="24"/>
      <c r="AV8" s="24"/>
      <c r="AW8" s="24"/>
      <c r="AX8" s="26"/>
      <c r="AY8" s="24"/>
      <c r="AZ8" s="24"/>
      <c r="BA8" s="24"/>
      <c r="BB8" s="24"/>
      <c r="BC8" s="24"/>
      <c r="BD8" s="24"/>
      <c r="BE8" s="24"/>
      <c r="BF8" s="24"/>
      <c r="BG8" s="24"/>
      <c r="BH8" s="24"/>
      <c r="BI8" s="24"/>
      <c r="BJ8" s="24"/>
      <c r="BK8" s="24"/>
      <c r="BL8" s="24"/>
      <c r="BM8" s="24"/>
      <c r="BN8" s="24"/>
      <c r="BO8" s="24"/>
      <c r="BP8" s="24"/>
      <c r="BQ8" s="24"/>
      <c r="BR8" s="24"/>
      <c r="BS8" s="24"/>
      <c r="BT8" s="24"/>
      <c r="BU8" s="24"/>
      <c r="BV8" s="26"/>
      <c r="BW8" s="24"/>
      <c r="BX8" s="24"/>
      <c r="BY8" s="24"/>
      <c r="BZ8" s="24"/>
      <c r="CA8" s="24"/>
      <c r="CB8" s="24"/>
      <c r="CC8" s="24"/>
      <c r="CD8" s="24"/>
      <c r="CE8" s="24"/>
      <c r="CF8" s="24"/>
      <c r="CG8" s="24"/>
      <c r="CH8" s="24"/>
      <c r="CI8" s="24"/>
      <c r="CJ8" s="24"/>
      <c r="CK8" s="24"/>
      <c r="CL8" s="24"/>
      <c r="CM8" s="24"/>
      <c r="CN8" s="24"/>
      <c r="CO8" s="24"/>
      <c r="CP8" s="24"/>
      <c r="CQ8" s="24"/>
      <c r="CR8" s="24"/>
      <c r="CS8" s="24"/>
      <c r="CT8" s="26"/>
      <c r="CU8" s="24"/>
      <c r="CV8" s="24"/>
      <c r="CW8" s="24"/>
      <c r="CX8" s="24"/>
      <c r="CY8" s="24"/>
      <c r="CZ8" s="24"/>
      <c r="DA8" s="24"/>
      <c r="DB8" s="24"/>
      <c r="DC8" s="24"/>
      <c r="DD8" s="24"/>
      <c r="DE8" s="24"/>
      <c r="DF8" s="24"/>
      <c r="DG8" s="24"/>
      <c r="DH8" s="24"/>
      <c r="DI8" s="24"/>
      <c r="DJ8" s="24"/>
      <c r="DK8" s="24"/>
      <c r="DL8" s="24"/>
      <c r="DM8" s="24"/>
      <c r="DN8" s="24"/>
      <c r="DO8" s="24"/>
      <c r="DP8" s="24"/>
      <c r="DQ8" s="24"/>
      <c r="DR8" s="26"/>
      <c r="DS8" s="24"/>
      <c r="DT8" s="24"/>
      <c r="DU8" s="24"/>
      <c r="DV8" s="24"/>
      <c r="DW8" s="24"/>
      <c r="DX8" s="24"/>
      <c r="DY8" s="24"/>
      <c r="DZ8" s="24"/>
      <c r="EA8" s="24"/>
      <c r="EB8" s="24"/>
      <c r="EC8" s="24"/>
      <c r="ED8" s="24"/>
      <c r="EE8" s="24"/>
      <c r="EF8" s="24"/>
      <c r="EG8" s="24"/>
      <c r="EH8" s="24"/>
      <c r="EI8" s="24"/>
      <c r="EJ8" s="24"/>
      <c r="EK8" s="24"/>
      <c r="EL8" s="24"/>
      <c r="EM8" s="24"/>
      <c r="EN8" s="24"/>
      <c r="EO8" s="24"/>
      <c r="EP8" s="26"/>
      <c r="EQ8" s="24"/>
      <c r="ER8" s="24"/>
      <c r="ES8" s="24"/>
      <c r="ET8" s="24"/>
      <c r="EU8" s="24"/>
      <c r="EV8" s="24"/>
      <c r="EW8" s="24"/>
      <c r="EX8" s="24"/>
      <c r="EY8" s="24"/>
      <c r="EZ8" s="24"/>
      <c r="FA8" s="24"/>
      <c r="FB8" s="24"/>
      <c r="FC8" s="24"/>
      <c r="FD8" s="24"/>
      <c r="FE8" s="24"/>
      <c r="FF8" s="24"/>
      <c r="FG8" s="24"/>
      <c r="FH8" s="24"/>
      <c r="FI8" s="24"/>
      <c r="FJ8" s="24"/>
      <c r="FK8" s="24"/>
      <c r="FL8" s="24"/>
      <c r="FM8" s="24"/>
    </row>
    <row r="9">
      <c r="A9" s="25" t="s">
        <v>14</v>
      </c>
      <c r="B9" s="26"/>
      <c r="C9" s="24"/>
      <c r="D9" s="24"/>
      <c r="E9" s="24"/>
      <c r="F9" s="24"/>
      <c r="G9" s="24"/>
      <c r="H9" s="24"/>
      <c r="I9" s="24"/>
      <c r="J9" s="24"/>
      <c r="K9" s="24"/>
      <c r="L9" s="24"/>
      <c r="M9" s="24"/>
      <c r="N9" s="24"/>
      <c r="O9" s="24"/>
      <c r="P9" s="24"/>
      <c r="Q9" s="24"/>
      <c r="R9" s="24"/>
      <c r="S9" s="24"/>
      <c r="T9" s="24"/>
      <c r="U9" s="24"/>
      <c r="V9" s="24"/>
      <c r="W9" s="24"/>
      <c r="X9" s="24"/>
      <c r="Y9" s="24"/>
      <c r="Z9" s="26"/>
      <c r="AA9" s="24"/>
      <c r="AB9" s="24"/>
      <c r="AC9" s="24"/>
      <c r="AD9" s="24"/>
      <c r="AE9" s="24"/>
      <c r="AF9" s="24"/>
      <c r="AG9" s="24"/>
      <c r="AH9" s="24"/>
      <c r="AI9" s="24"/>
      <c r="AJ9" s="24"/>
      <c r="AK9" s="24"/>
      <c r="AL9" s="24"/>
      <c r="AM9" s="24"/>
      <c r="AN9" s="24"/>
      <c r="AO9" s="24"/>
      <c r="AP9" s="24"/>
      <c r="AQ9" s="24"/>
      <c r="AR9" s="24"/>
      <c r="AS9" s="24"/>
      <c r="AT9" s="24"/>
      <c r="AU9" s="24"/>
      <c r="AV9" s="24"/>
      <c r="AW9" s="24"/>
      <c r="AX9" s="26"/>
      <c r="AY9" s="24"/>
      <c r="AZ9" s="24"/>
      <c r="BA9" s="24"/>
      <c r="BB9" s="24"/>
      <c r="BC9" s="24"/>
      <c r="BD9" s="24"/>
      <c r="BE9" s="24"/>
      <c r="BF9" s="24"/>
      <c r="BG9" s="24"/>
      <c r="BH9" s="24"/>
      <c r="BI9" s="24"/>
      <c r="BJ9" s="24"/>
      <c r="BK9" s="24"/>
      <c r="BL9" s="24"/>
      <c r="BM9" s="24"/>
      <c r="BN9" s="24"/>
      <c r="BO9" s="24"/>
      <c r="BP9" s="24"/>
      <c r="BQ9" s="24"/>
      <c r="BR9" s="24"/>
      <c r="BS9" s="24"/>
      <c r="BT9" s="24"/>
      <c r="BU9" s="24"/>
      <c r="BV9" s="26"/>
      <c r="BW9" s="24"/>
      <c r="BX9" s="24"/>
      <c r="BY9" s="24"/>
      <c r="BZ9" s="24"/>
      <c r="CA9" s="24"/>
      <c r="CB9" s="24"/>
      <c r="CC9" s="24"/>
      <c r="CD9" s="24"/>
      <c r="CE9" s="24"/>
      <c r="CF9" s="24"/>
      <c r="CG9" s="24"/>
      <c r="CH9" s="24"/>
      <c r="CI9" s="24"/>
      <c r="CJ9" s="24"/>
      <c r="CK9" s="24"/>
      <c r="CL9" s="24"/>
      <c r="CM9" s="24"/>
      <c r="CN9" s="24"/>
      <c r="CO9" s="24"/>
      <c r="CP9" s="24"/>
      <c r="CQ9" s="24"/>
      <c r="CR9" s="24"/>
      <c r="CS9" s="24"/>
      <c r="CT9" s="26"/>
      <c r="CU9" s="24"/>
      <c r="CV9" s="24"/>
      <c r="CW9" s="24"/>
      <c r="CX9" s="24"/>
      <c r="CY9" s="24"/>
      <c r="CZ9" s="24"/>
      <c r="DA9" s="24"/>
      <c r="DB9" s="24"/>
      <c r="DC9" s="24"/>
      <c r="DD9" s="24"/>
      <c r="DE9" s="24"/>
      <c r="DF9" s="24"/>
      <c r="DG9" s="24"/>
      <c r="DH9" s="24"/>
      <c r="DI9" s="24"/>
      <c r="DJ9" s="24"/>
      <c r="DK9" s="24"/>
      <c r="DL9" s="24">
        <v>1.0</v>
      </c>
      <c r="DM9" s="24"/>
      <c r="DN9" s="24"/>
      <c r="DO9" s="24"/>
      <c r="DP9" s="24"/>
      <c r="DQ9" s="24"/>
      <c r="DR9" s="26"/>
      <c r="DS9" s="24"/>
      <c r="DT9" s="24"/>
      <c r="DU9" s="24"/>
      <c r="DV9" s="24"/>
      <c r="DW9" s="24"/>
      <c r="DX9" s="24"/>
      <c r="DY9" s="24">
        <v>1.0</v>
      </c>
      <c r="DZ9" s="24"/>
      <c r="EA9" s="24"/>
      <c r="EB9" s="24"/>
      <c r="EC9" s="24"/>
      <c r="ED9" s="24"/>
      <c r="EE9" s="24"/>
      <c r="EF9" s="24"/>
      <c r="EG9" s="24"/>
      <c r="EH9" s="24"/>
      <c r="EI9" s="24"/>
      <c r="EJ9" s="24"/>
      <c r="EK9" s="24"/>
      <c r="EL9" s="24"/>
      <c r="EM9" s="24"/>
      <c r="EN9" s="24"/>
      <c r="EO9" s="24"/>
      <c r="EP9" s="26"/>
      <c r="EQ9" s="24"/>
      <c r="ER9" s="24"/>
      <c r="ES9" s="24"/>
      <c r="ET9" s="24"/>
      <c r="EU9" s="24"/>
      <c r="EV9" s="24"/>
      <c r="EW9" s="24"/>
      <c r="EX9" s="24"/>
      <c r="EY9" s="24"/>
      <c r="EZ9" s="24"/>
      <c r="FA9" s="24"/>
      <c r="FB9" s="24"/>
      <c r="FC9" s="24"/>
      <c r="FD9" s="24"/>
      <c r="FE9" s="24"/>
      <c r="FF9" s="24"/>
      <c r="FG9" s="24"/>
      <c r="FH9" s="24"/>
      <c r="FI9" s="24"/>
      <c r="FJ9" s="24"/>
      <c r="FK9" s="24"/>
      <c r="FL9" s="24"/>
      <c r="FM9" s="24"/>
    </row>
    <row r="10">
      <c r="A10" s="25" t="s">
        <v>15</v>
      </c>
      <c r="B10" s="26"/>
      <c r="C10" s="24"/>
      <c r="D10" s="24"/>
      <c r="E10" s="24"/>
      <c r="F10" s="24"/>
      <c r="G10" s="24"/>
      <c r="H10" s="24"/>
      <c r="I10" s="24"/>
      <c r="J10" s="24"/>
      <c r="K10" s="24"/>
      <c r="L10" s="24"/>
      <c r="M10" s="24"/>
      <c r="N10" s="24"/>
      <c r="O10" s="24"/>
      <c r="P10" s="24"/>
      <c r="Q10" s="24"/>
      <c r="R10" s="24"/>
      <c r="S10" s="24"/>
      <c r="T10" s="24"/>
      <c r="U10" s="24"/>
      <c r="V10" s="24"/>
      <c r="W10" s="24"/>
      <c r="X10" s="24"/>
      <c r="Y10" s="24"/>
      <c r="Z10" s="26"/>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6"/>
      <c r="AY10" s="24"/>
      <c r="AZ10" s="24"/>
      <c r="BA10" s="24"/>
      <c r="BB10" s="24"/>
      <c r="BC10" s="24"/>
      <c r="BD10" s="24"/>
      <c r="BE10" s="24"/>
      <c r="BF10" s="24"/>
      <c r="BG10" s="24">
        <v>0.0</v>
      </c>
      <c r="BH10" s="24"/>
      <c r="BI10" s="24"/>
      <c r="BJ10" s="24"/>
      <c r="BK10" s="24"/>
      <c r="BL10" s="24"/>
      <c r="BM10" s="24"/>
      <c r="BN10" s="24"/>
      <c r="BO10" s="24"/>
      <c r="BP10" s="24"/>
      <c r="BQ10" s="24"/>
      <c r="BR10" s="24"/>
      <c r="BS10" s="24">
        <v>2.0</v>
      </c>
      <c r="BT10" s="24"/>
      <c r="BU10" s="24"/>
      <c r="BV10" s="26"/>
      <c r="BW10" s="24">
        <v>0.0</v>
      </c>
      <c r="BX10" s="24">
        <v>2.0</v>
      </c>
      <c r="BY10" s="24"/>
      <c r="BZ10" s="24"/>
      <c r="CA10" s="24"/>
      <c r="CB10" s="24"/>
      <c r="CC10" s="24"/>
      <c r="CD10" s="24"/>
      <c r="CE10" s="24"/>
      <c r="CF10" s="24">
        <v>1.0</v>
      </c>
      <c r="CG10" s="24"/>
      <c r="CH10" s="24"/>
      <c r="CI10" s="24"/>
      <c r="CJ10" s="24"/>
      <c r="CK10" s="24"/>
      <c r="CL10" s="24"/>
      <c r="CM10" s="24"/>
      <c r="CN10" s="24"/>
      <c r="CO10" s="24"/>
      <c r="CP10" s="24"/>
      <c r="CQ10" s="24"/>
      <c r="CR10" s="24"/>
      <c r="CS10" s="24"/>
      <c r="CT10" s="26"/>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6"/>
      <c r="DS10" s="24"/>
      <c r="DT10" s="24"/>
      <c r="DU10" s="24">
        <v>0.0</v>
      </c>
      <c r="DV10" s="24"/>
      <c r="DW10" s="24"/>
      <c r="DX10" s="24"/>
      <c r="DY10" s="24"/>
      <c r="DZ10" s="24"/>
      <c r="EA10" s="24"/>
      <c r="EB10" s="24"/>
      <c r="EC10" s="24">
        <v>1.0</v>
      </c>
      <c r="ED10" s="24"/>
      <c r="EE10" s="24">
        <v>1.0</v>
      </c>
      <c r="EF10" s="24"/>
      <c r="EG10" s="24"/>
      <c r="EH10" s="24"/>
      <c r="EI10" s="24"/>
      <c r="EJ10" s="24"/>
      <c r="EK10" s="24"/>
      <c r="EL10" s="24">
        <v>1.0</v>
      </c>
      <c r="EM10" s="24"/>
      <c r="EN10" s="24"/>
      <c r="EO10" s="24"/>
      <c r="EP10" s="26"/>
      <c r="EQ10" s="24"/>
      <c r="ER10" s="24"/>
      <c r="ES10" s="24"/>
      <c r="ET10" s="24"/>
      <c r="EU10" s="24"/>
      <c r="EV10" s="24"/>
      <c r="EW10" s="24"/>
      <c r="EX10" s="24">
        <v>0.0</v>
      </c>
      <c r="EY10" s="24">
        <v>0.0</v>
      </c>
      <c r="EZ10" s="24"/>
      <c r="FA10" s="24"/>
      <c r="FB10" s="24"/>
      <c r="FC10" s="24"/>
      <c r="FD10" s="24"/>
      <c r="FE10" s="24"/>
      <c r="FF10" s="24"/>
      <c r="FG10" s="24"/>
      <c r="FH10" s="24"/>
      <c r="FI10" s="24"/>
      <c r="FJ10" s="24"/>
      <c r="FK10" s="24"/>
      <c r="FL10" s="24"/>
      <c r="FM10" s="24"/>
    </row>
    <row r="11">
      <c r="A11" s="25" t="s">
        <v>16</v>
      </c>
      <c r="B11" s="26"/>
      <c r="C11" s="24"/>
      <c r="D11" s="24"/>
      <c r="E11" s="24"/>
      <c r="F11" s="24"/>
      <c r="G11" s="24"/>
      <c r="H11" s="24"/>
      <c r="I11" s="24"/>
      <c r="J11" s="24"/>
      <c r="K11" s="24"/>
      <c r="L11" s="24"/>
      <c r="M11" s="24"/>
      <c r="N11" s="24"/>
      <c r="O11" s="24"/>
      <c r="P11" s="24"/>
      <c r="Q11" s="24"/>
      <c r="R11" s="24"/>
      <c r="S11" s="24"/>
      <c r="T11" s="24"/>
      <c r="U11" s="24"/>
      <c r="V11" s="24"/>
      <c r="W11" s="24"/>
      <c r="X11" s="24"/>
      <c r="Y11" s="24"/>
      <c r="Z11" s="26"/>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6"/>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6"/>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6"/>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6"/>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6"/>
      <c r="EQ11" s="24"/>
      <c r="ER11" s="24"/>
      <c r="ES11" s="24"/>
      <c r="ET11" s="24"/>
      <c r="EU11" s="24"/>
      <c r="EV11" s="24"/>
      <c r="EW11" s="24"/>
      <c r="EX11" s="24"/>
      <c r="EY11" s="24"/>
      <c r="EZ11" s="24"/>
      <c r="FA11" s="24"/>
      <c r="FB11" s="24"/>
      <c r="FC11" s="24"/>
      <c r="FD11" s="24"/>
      <c r="FE11" s="24"/>
      <c r="FF11" s="24"/>
      <c r="FG11" s="24"/>
      <c r="FH11" s="24"/>
      <c r="FI11" s="24"/>
      <c r="FJ11" s="24"/>
      <c r="FK11" s="24"/>
      <c r="FL11" s="24"/>
      <c r="FM11" s="24"/>
    </row>
    <row r="12">
      <c r="A12" s="25" t="s">
        <v>17</v>
      </c>
      <c r="B12" s="26"/>
      <c r="C12" s="24"/>
      <c r="D12" s="24"/>
      <c r="E12" s="24"/>
      <c r="F12" s="24"/>
      <c r="G12" s="24"/>
      <c r="H12" s="24"/>
      <c r="I12" s="24"/>
      <c r="J12" s="24"/>
      <c r="K12" s="24"/>
      <c r="L12" s="24"/>
      <c r="M12" s="24"/>
      <c r="N12" s="24"/>
      <c r="O12" s="24"/>
      <c r="P12" s="24"/>
      <c r="Q12" s="24"/>
      <c r="R12" s="24"/>
      <c r="S12" s="24"/>
      <c r="T12" s="24"/>
      <c r="U12" s="24"/>
      <c r="V12" s="24"/>
      <c r="W12" s="24"/>
      <c r="X12" s="24"/>
      <c r="Y12" s="24"/>
      <c r="Z12" s="26"/>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6"/>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6"/>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6"/>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6"/>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6"/>
      <c r="EQ12" s="24"/>
      <c r="ER12" s="24"/>
      <c r="ES12" s="24"/>
      <c r="ET12" s="24"/>
      <c r="EU12" s="24"/>
      <c r="EV12" s="24"/>
      <c r="EW12" s="24"/>
      <c r="EX12" s="24"/>
      <c r="EY12" s="24"/>
      <c r="EZ12" s="24"/>
      <c r="FA12" s="24"/>
      <c r="FB12" s="24"/>
      <c r="FC12" s="24"/>
      <c r="FD12" s="24"/>
      <c r="FE12" s="24"/>
      <c r="FF12" s="24"/>
      <c r="FG12" s="24"/>
      <c r="FH12" s="24"/>
      <c r="FI12" s="24"/>
      <c r="FJ12" s="24"/>
      <c r="FK12" s="24"/>
      <c r="FL12" s="24"/>
      <c r="FM12" s="24"/>
    </row>
    <row r="13">
      <c r="A13" s="25" t="s">
        <v>18</v>
      </c>
      <c r="B13" s="26"/>
      <c r="C13" s="24">
        <v>0.0</v>
      </c>
      <c r="D13" s="24"/>
      <c r="E13" s="24"/>
      <c r="F13" s="24"/>
      <c r="G13" s="24"/>
      <c r="H13" s="24">
        <v>2.0</v>
      </c>
      <c r="I13" s="24">
        <v>1.0</v>
      </c>
      <c r="J13" s="24">
        <v>0.0</v>
      </c>
      <c r="K13" s="24">
        <v>2.0</v>
      </c>
      <c r="L13" s="24">
        <v>2.0</v>
      </c>
      <c r="M13" s="24">
        <v>8.0</v>
      </c>
      <c r="N13" s="24">
        <v>2.0</v>
      </c>
      <c r="O13" s="24">
        <v>3.0</v>
      </c>
      <c r="P13" s="24">
        <v>4.0</v>
      </c>
      <c r="Q13" s="24">
        <v>9.0</v>
      </c>
      <c r="R13" s="24">
        <v>20.0</v>
      </c>
      <c r="S13" s="24">
        <v>8.0</v>
      </c>
      <c r="T13" s="24">
        <v>13.0</v>
      </c>
      <c r="U13" s="24">
        <v>14.0</v>
      </c>
      <c r="V13" s="24">
        <v>4.0</v>
      </c>
      <c r="W13" s="24">
        <v>0.0</v>
      </c>
      <c r="X13" s="24">
        <v>0.0</v>
      </c>
      <c r="Y13" s="24">
        <v>3.0</v>
      </c>
      <c r="Z13" s="26">
        <v>1.0</v>
      </c>
      <c r="AA13" s="24"/>
      <c r="AB13" s="24"/>
      <c r="AC13" s="24"/>
      <c r="AD13" s="24"/>
      <c r="AE13" s="24"/>
      <c r="AF13" s="24"/>
      <c r="AG13" s="24">
        <v>7.0</v>
      </c>
      <c r="AH13" s="24">
        <v>3.0</v>
      </c>
      <c r="AI13" s="24">
        <v>1.0</v>
      </c>
      <c r="AJ13" s="24">
        <v>0.0</v>
      </c>
      <c r="AK13" s="24">
        <v>0.0</v>
      </c>
      <c r="AL13" s="24">
        <v>9.0</v>
      </c>
      <c r="AM13" s="24">
        <v>7.0</v>
      </c>
      <c r="AN13" s="24">
        <v>2.0</v>
      </c>
      <c r="AO13" s="24">
        <v>4.0</v>
      </c>
      <c r="AP13" s="24">
        <v>17.0</v>
      </c>
      <c r="AQ13" s="24">
        <v>31.0</v>
      </c>
      <c r="AR13" s="24">
        <v>2.0</v>
      </c>
      <c r="AS13" s="24">
        <v>0.0</v>
      </c>
      <c r="AT13" s="24">
        <v>0.0</v>
      </c>
      <c r="AU13" s="24">
        <v>0.0</v>
      </c>
      <c r="AV13" s="24">
        <v>0.0</v>
      </c>
      <c r="AW13" s="24"/>
      <c r="AX13" s="26">
        <v>0.0</v>
      </c>
      <c r="AY13" s="24"/>
      <c r="AZ13" s="24"/>
      <c r="BA13" s="24"/>
      <c r="BB13" s="24"/>
      <c r="BC13" s="24"/>
      <c r="BD13" s="24"/>
      <c r="BE13" s="24">
        <v>0.0</v>
      </c>
      <c r="BF13" s="24">
        <v>8.0</v>
      </c>
      <c r="BG13" s="24">
        <v>0.0</v>
      </c>
      <c r="BH13" s="24">
        <v>1.0</v>
      </c>
      <c r="BI13" s="24">
        <v>3.0</v>
      </c>
      <c r="BJ13" s="24">
        <v>4.0</v>
      </c>
      <c r="BK13" s="24">
        <v>3.0</v>
      </c>
      <c r="BL13" s="24">
        <v>19.0</v>
      </c>
      <c r="BM13" s="24">
        <v>15.0</v>
      </c>
      <c r="BN13" s="24">
        <v>5.0</v>
      </c>
      <c r="BO13" s="24">
        <v>20.0</v>
      </c>
      <c r="BP13" s="24">
        <v>2.0</v>
      </c>
      <c r="BQ13" s="24"/>
      <c r="BR13" s="24">
        <v>1.0</v>
      </c>
      <c r="BS13" s="24">
        <v>10.0</v>
      </c>
      <c r="BT13" s="24">
        <v>0.0</v>
      </c>
      <c r="BU13" s="24">
        <v>0.0</v>
      </c>
      <c r="BV13" s="26"/>
      <c r="BW13" s="24">
        <v>1.0</v>
      </c>
      <c r="BX13" s="24"/>
      <c r="BY13" s="24">
        <v>1.0</v>
      </c>
      <c r="BZ13" s="24"/>
      <c r="CA13" s="24"/>
      <c r="CB13" s="24">
        <v>1.0</v>
      </c>
      <c r="CC13" s="24">
        <v>0.0</v>
      </c>
      <c r="CD13" s="24"/>
      <c r="CE13" s="24">
        <v>9.0</v>
      </c>
      <c r="CF13" s="24">
        <v>3.0</v>
      </c>
      <c r="CG13" s="24">
        <v>16.0</v>
      </c>
      <c r="CH13" s="24">
        <v>28.0</v>
      </c>
      <c r="CI13" s="24">
        <v>13.0</v>
      </c>
      <c r="CJ13" s="24">
        <v>13.0</v>
      </c>
      <c r="CK13" s="24">
        <v>12.0</v>
      </c>
      <c r="CL13" s="24">
        <v>15.0</v>
      </c>
      <c r="CM13" s="24">
        <v>4.0</v>
      </c>
      <c r="CN13" s="24">
        <v>7.0</v>
      </c>
      <c r="CO13" s="24">
        <v>2.0</v>
      </c>
      <c r="CP13" s="24">
        <v>8.0</v>
      </c>
      <c r="CQ13" s="24">
        <v>0.0</v>
      </c>
      <c r="CR13" s="24"/>
      <c r="CS13" s="24">
        <v>0.0</v>
      </c>
      <c r="CT13" s="26">
        <v>0.0</v>
      </c>
      <c r="CU13" s="24"/>
      <c r="CV13" s="24">
        <v>1.0</v>
      </c>
      <c r="CW13" s="24"/>
      <c r="CX13" s="24"/>
      <c r="CY13" s="24"/>
      <c r="CZ13" s="24">
        <v>2.0</v>
      </c>
      <c r="DA13" s="24">
        <v>1.0</v>
      </c>
      <c r="DB13" s="24">
        <v>3.0</v>
      </c>
      <c r="DC13" s="24">
        <v>1.0</v>
      </c>
      <c r="DD13" s="24">
        <v>1.0</v>
      </c>
      <c r="DE13" s="24">
        <v>2.0</v>
      </c>
      <c r="DF13" s="24">
        <v>22.0</v>
      </c>
      <c r="DG13" s="24">
        <v>7.0</v>
      </c>
      <c r="DH13" s="24">
        <v>18.0</v>
      </c>
      <c r="DI13" s="24">
        <v>28.0</v>
      </c>
      <c r="DJ13" s="24">
        <v>18.0</v>
      </c>
      <c r="DK13" s="24">
        <v>10.0</v>
      </c>
      <c r="DL13" s="24">
        <v>15.0</v>
      </c>
      <c r="DM13" s="24">
        <v>13.0</v>
      </c>
      <c r="DN13" s="24">
        <v>8.0</v>
      </c>
      <c r="DO13" s="24">
        <v>1.0</v>
      </c>
      <c r="DP13" s="24">
        <v>4.0</v>
      </c>
      <c r="DQ13" s="24">
        <v>2.0</v>
      </c>
      <c r="DR13" s="26">
        <v>0.0</v>
      </c>
      <c r="DS13" s="24">
        <v>1.0</v>
      </c>
      <c r="DT13" s="24">
        <v>0.0</v>
      </c>
      <c r="DU13" s="24"/>
      <c r="DV13" s="24"/>
      <c r="DW13" s="24"/>
      <c r="DX13" s="24">
        <v>0.0</v>
      </c>
      <c r="DY13" s="24"/>
      <c r="DZ13" s="24">
        <v>1.0</v>
      </c>
      <c r="EA13" s="24">
        <v>0.0</v>
      </c>
      <c r="EB13" s="24">
        <v>0.0</v>
      </c>
      <c r="EC13" s="24">
        <v>2.0</v>
      </c>
      <c r="ED13" s="24">
        <v>13.0</v>
      </c>
      <c r="EE13" s="24">
        <v>12.0</v>
      </c>
      <c r="EF13" s="24">
        <v>12.0</v>
      </c>
      <c r="EG13" s="24">
        <v>9.0</v>
      </c>
      <c r="EH13" s="24">
        <v>0.0</v>
      </c>
      <c r="EI13" s="24">
        <v>4.0</v>
      </c>
      <c r="EJ13" s="24">
        <v>36.0</v>
      </c>
      <c r="EK13" s="24">
        <v>0.0</v>
      </c>
      <c r="EL13" s="24">
        <v>7.0</v>
      </c>
      <c r="EM13" s="24">
        <v>12.0</v>
      </c>
      <c r="EN13" s="24">
        <v>3.0</v>
      </c>
      <c r="EO13" s="24"/>
      <c r="EP13" s="26">
        <v>0.0</v>
      </c>
      <c r="EQ13" s="24">
        <v>1.0</v>
      </c>
      <c r="ER13" s="24"/>
      <c r="ES13" s="24"/>
      <c r="ET13" s="24"/>
      <c r="EU13" s="24"/>
      <c r="EV13" s="24">
        <v>1.0</v>
      </c>
      <c r="EW13" s="24">
        <v>1.0</v>
      </c>
      <c r="EX13" s="24"/>
      <c r="EY13" s="24">
        <v>0.0</v>
      </c>
      <c r="EZ13" s="24">
        <v>12.0</v>
      </c>
      <c r="FA13" s="24">
        <v>2.0</v>
      </c>
      <c r="FB13" s="24">
        <v>4.0</v>
      </c>
      <c r="FC13" s="24">
        <v>7.0</v>
      </c>
      <c r="FD13" s="24">
        <v>14.0</v>
      </c>
      <c r="FE13" s="24">
        <v>1.0</v>
      </c>
      <c r="FF13" s="24">
        <v>2.0</v>
      </c>
      <c r="FG13" s="24">
        <v>2.0</v>
      </c>
      <c r="FH13" s="24">
        <v>3.0</v>
      </c>
      <c r="FI13" s="24">
        <v>2.0</v>
      </c>
      <c r="FJ13" s="24">
        <v>1.0</v>
      </c>
      <c r="FK13" s="24"/>
      <c r="FL13" s="24">
        <v>7.0</v>
      </c>
      <c r="FM13" s="24">
        <v>5.0</v>
      </c>
    </row>
    <row r="14">
      <c r="A14" s="25" t="s">
        <v>19</v>
      </c>
      <c r="B14" s="26"/>
      <c r="C14" s="24"/>
      <c r="D14" s="24"/>
      <c r="E14" s="24"/>
      <c r="F14" s="24"/>
      <c r="G14" s="24"/>
      <c r="H14" s="24"/>
      <c r="I14" s="24"/>
      <c r="J14" s="24"/>
      <c r="K14" s="24"/>
      <c r="L14" s="24"/>
      <c r="M14" s="24"/>
      <c r="N14" s="24"/>
      <c r="O14" s="24"/>
      <c r="P14" s="24"/>
      <c r="Q14" s="24"/>
      <c r="R14" s="24"/>
      <c r="S14" s="24"/>
      <c r="T14" s="24"/>
      <c r="U14" s="24"/>
      <c r="V14" s="24"/>
      <c r="W14" s="24"/>
      <c r="X14" s="24"/>
      <c r="Y14" s="24"/>
      <c r="Z14" s="26"/>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6"/>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6"/>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6"/>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6"/>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6"/>
      <c r="EQ14" s="24"/>
      <c r="ER14" s="24"/>
      <c r="ES14" s="24"/>
      <c r="ET14" s="24"/>
      <c r="EU14" s="24"/>
      <c r="EV14" s="24"/>
      <c r="EW14" s="24"/>
      <c r="EX14" s="24"/>
      <c r="EY14" s="24"/>
      <c r="EZ14" s="24"/>
      <c r="FA14" s="24"/>
      <c r="FB14" s="24"/>
      <c r="FC14" s="24"/>
      <c r="FD14" s="24"/>
      <c r="FE14" s="24"/>
      <c r="FF14" s="24"/>
      <c r="FG14" s="24"/>
      <c r="FH14" s="24"/>
      <c r="FI14" s="24"/>
      <c r="FJ14" s="24"/>
      <c r="FK14" s="24"/>
      <c r="FL14" s="24"/>
      <c r="FM14" s="24"/>
    </row>
    <row r="15">
      <c r="A15" s="25" t="s">
        <v>20</v>
      </c>
      <c r="B15" s="26"/>
      <c r="C15" s="24"/>
      <c r="D15" s="24"/>
      <c r="E15" s="24"/>
      <c r="F15" s="24"/>
      <c r="G15" s="24"/>
      <c r="H15" s="24"/>
      <c r="I15" s="24"/>
      <c r="J15" s="24"/>
      <c r="K15" s="24"/>
      <c r="L15" s="24"/>
      <c r="M15" s="24"/>
      <c r="N15" s="24"/>
      <c r="O15" s="24"/>
      <c r="P15" s="24"/>
      <c r="Q15" s="24"/>
      <c r="R15" s="24"/>
      <c r="S15" s="24"/>
      <c r="T15" s="24"/>
      <c r="U15" s="24"/>
      <c r="V15" s="24"/>
      <c r="W15" s="24"/>
      <c r="X15" s="24"/>
      <c r="Y15" s="24"/>
      <c r="Z15" s="26"/>
      <c r="AA15" s="24"/>
      <c r="AB15" s="24"/>
      <c r="AC15" s="24"/>
      <c r="AD15" s="24"/>
      <c r="AE15" s="24"/>
      <c r="AF15" s="24"/>
      <c r="AG15" s="24"/>
      <c r="AH15" s="24"/>
      <c r="AI15" s="24"/>
      <c r="AJ15" s="24"/>
      <c r="AK15" s="24"/>
      <c r="AL15" s="24"/>
      <c r="AM15" s="24"/>
      <c r="AN15" s="24"/>
      <c r="AO15" s="24"/>
      <c r="AP15" s="24">
        <v>1.0</v>
      </c>
      <c r="AQ15" s="24"/>
      <c r="AR15" s="24"/>
      <c r="AS15" s="24"/>
      <c r="AT15" s="24"/>
      <c r="AU15" s="24"/>
      <c r="AV15" s="24"/>
      <c r="AW15" s="24"/>
      <c r="AX15" s="26"/>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6"/>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6"/>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6"/>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6"/>
      <c r="EQ15" s="24"/>
      <c r="ER15" s="24"/>
      <c r="ES15" s="24"/>
      <c r="ET15" s="24"/>
      <c r="EU15" s="24"/>
      <c r="EV15" s="24"/>
      <c r="EW15" s="24"/>
      <c r="EX15" s="24"/>
      <c r="EY15" s="24"/>
      <c r="EZ15" s="24"/>
      <c r="FA15" s="24"/>
      <c r="FB15" s="24"/>
      <c r="FC15" s="24"/>
      <c r="FD15" s="24"/>
      <c r="FE15" s="24"/>
      <c r="FF15" s="24"/>
      <c r="FG15" s="24"/>
      <c r="FH15" s="24"/>
      <c r="FI15" s="24"/>
      <c r="FJ15" s="24"/>
      <c r="FK15" s="24"/>
      <c r="FL15" s="24"/>
      <c r="FM15" s="24"/>
    </row>
    <row r="16">
      <c r="A16" s="25" t="s">
        <v>21</v>
      </c>
      <c r="B16" s="26"/>
      <c r="C16" s="24"/>
      <c r="D16" s="24"/>
      <c r="E16" s="24"/>
      <c r="F16" s="24"/>
      <c r="G16" s="24">
        <v>3.0</v>
      </c>
      <c r="H16" s="24"/>
      <c r="I16" s="24"/>
      <c r="J16" s="24">
        <v>0.0</v>
      </c>
      <c r="K16" s="24"/>
      <c r="L16" s="24"/>
      <c r="M16" s="24"/>
      <c r="N16" s="24">
        <v>1.0</v>
      </c>
      <c r="O16" s="24">
        <v>2.0</v>
      </c>
      <c r="P16" s="24"/>
      <c r="Q16" s="24"/>
      <c r="R16" s="24"/>
      <c r="S16" s="24"/>
      <c r="T16" s="24">
        <v>1.0</v>
      </c>
      <c r="U16" s="24">
        <v>1.0</v>
      </c>
      <c r="V16" s="24"/>
      <c r="W16" s="24"/>
      <c r="X16" s="24"/>
      <c r="Y16" s="24"/>
      <c r="Z16" s="26"/>
      <c r="AA16" s="24"/>
      <c r="AB16" s="24"/>
      <c r="AC16" s="24"/>
      <c r="AD16" s="24">
        <v>0.0</v>
      </c>
      <c r="AE16" s="24"/>
      <c r="AF16" s="24"/>
      <c r="AG16" s="24"/>
      <c r="AH16" s="24"/>
      <c r="AI16" s="24"/>
      <c r="AJ16" s="24"/>
      <c r="AK16" s="24"/>
      <c r="AL16" s="24"/>
      <c r="AM16" s="24"/>
      <c r="AN16" s="24"/>
      <c r="AO16" s="24"/>
      <c r="AP16" s="24"/>
      <c r="AQ16" s="24"/>
      <c r="AR16" s="24"/>
      <c r="AS16" s="24"/>
      <c r="AT16" s="24">
        <v>1.0</v>
      </c>
      <c r="AU16" s="24"/>
      <c r="AV16" s="24"/>
      <c r="AW16" s="24"/>
      <c r="AX16" s="26"/>
      <c r="AY16" s="24"/>
      <c r="AZ16" s="24"/>
      <c r="BA16" s="24"/>
      <c r="BB16" s="24"/>
      <c r="BC16" s="24"/>
      <c r="BD16" s="24"/>
      <c r="BE16" s="24"/>
      <c r="BF16" s="24">
        <v>1.0</v>
      </c>
      <c r="BG16" s="24"/>
      <c r="BH16" s="24"/>
      <c r="BI16" s="24"/>
      <c r="BJ16" s="24"/>
      <c r="BK16" s="24"/>
      <c r="BL16" s="24"/>
      <c r="BM16" s="24"/>
      <c r="BN16" s="24"/>
      <c r="BO16" s="24"/>
      <c r="BP16" s="24"/>
      <c r="BQ16" s="24"/>
      <c r="BR16" s="24">
        <v>1.0</v>
      </c>
      <c r="BS16" s="24"/>
      <c r="BT16" s="24">
        <v>1.0</v>
      </c>
      <c r="BU16" s="24"/>
      <c r="BV16" s="26">
        <v>1.0</v>
      </c>
      <c r="BW16" s="24"/>
      <c r="BX16" s="24"/>
      <c r="BY16" s="24">
        <v>1.0</v>
      </c>
      <c r="BZ16" s="24"/>
      <c r="CA16" s="24">
        <v>1.0</v>
      </c>
      <c r="CB16" s="24"/>
      <c r="CC16" s="24"/>
      <c r="CD16" s="24"/>
      <c r="CE16" s="24"/>
      <c r="CF16" s="24"/>
      <c r="CG16" s="24"/>
      <c r="CH16" s="24"/>
      <c r="CI16" s="24"/>
      <c r="CJ16" s="24">
        <v>1.0</v>
      </c>
      <c r="CK16" s="24"/>
      <c r="CL16" s="24"/>
      <c r="CM16" s="24">
        <v>1.0</v>
      </c>
      <c r="CN16" s="24">
        <v>0.0</v>
      </c>
      <c r="CO16" s="24">
        <v>0.0</v>
      </c>
      <c r="CP16" s="24"/>
      <c r="CQ16" s="24"/>
      <c r="CR16" s="24"/>
      <c r="CS16" s="24"/>
      <c r="CT16" s="26"/>
      <c r="CU16" s="24"/>
      <c r="CV16" s="24"/>
      <c r="CW16" s="24"/>
      <c r="CX16" s="24"/>
      <c r="CY16" s="24"/>
      <c r="CZ16" s="24"/>
      <c r="DA16" s="24"/>
      <c r="DB16" s="24"/>
      <c r="DC16" s="24"/>
      <c r="DD16" s="24"/>
      <c r="DE16" s="24">
        <v>1.0</v>
      </c>
      <c r="DF16" s="24"/>
      <c r="DG16" s="24"/>
      <c r="DH16" s="24"/>
      <c r="DI16" s="24">
        <v>1.0</v>
      </c>
      <c r="DJ16" s="24"/>
      <c r="DK16" s="24">
        <v>0.0</v>
      </c>
      <c r="DL16" s="24">
        <v>1.0</v>
      </c>
      <c r="DM16" s="24"/>
      <c r="DN16" s="24"/>
      <c r="DO16" s="24"/>
      <c r="DP16" s="24">
        <v>1.0</v>
      </c>
      <c r="DQ16" s="24">
        <v>4.0</v>
      </c>
      <c r="DR16" s="26"/>
      <c r="DS16" s="24">
        <v>2.0</v>
      </c>
      <c r="DT16" s="24"/>
      <c r="DU16" s="24"/>
      <c r="DV16" s="24"/>
      <c r="DW16" s="24"/>
      <c r="DX16" s="24"/>
      <c r="DY16" s="24"/>
      <c r="DZ16" s="24"/>
      <c r="EA16" s="24"/>
      <c r="EB16" s="24"/>
      <c r="EC16" s="24"/>
      <c r="ED16" s="24">
        <v>1.0</v>
      </c>
      <c r="EE16" s="24">
        <v>0.0</v>
      </c>
      <c r="EF16" s="24"/>
      <c r="EG16" s="24">
        <v>1.0</v>
      </c>
      <c r="EH16" s="24"/>
      <c r="EI16" s="24"/>
      <c r="EJ16" s="24">
        <v>1.0</v>
      </c>
      <c r="EK16" s="24"/>
      <c r="EL16" s="24"/>
      <c r="EM16" s="24"/>
      <c r="EN16" s="24">
        <v>0.0</v>
      </c>
      <c r="EO16" s="24"/>
      <c r="EP16" s="26">
        <v>1.0</v>
      </c>
      <c r="EQ16" s="24">
        <v>0.0</v>
      </c>
      <c r="ER16" s="24">
        <v>1.0</v>
      </c>
      <c r="ES16" s="24">
        <v>0.0</v>
      </c>
      <c r="ET16" s="24"/>
      <c r="EU16" s="24"/>
      <c r="EV16" s="24"/>
      <c r="EW16" s="24"/>
      <c r="EX16" s="24"/>
      <c r="EY16" s="24"/>
      <c r="EZ16" s="24">
        <v>2.0</v>
      </c>
      <c r="FA16" s="24">
        <v>2.0</v>
      </c>
      <c r="FB16" s="24"/>
      <c r="FC16" s="24"/>
      <c r="FD16" s="24">
        <v>2.0</v>
      </c>
      <c r="FE16" s="24"/>
      <c r="FF16" s="24"/>
      <c r="FG16" s="24"/>
      <c r="FH16" s="24"/>
      <c r="FI16" s="24"/>
      <c r="FJ16" s="24"/>
      <c r="FK16" s="24"/>
      <c r="FL16" s="24">
        <v>1.0</v>
      </c>
      <c r="FM16" s="24">
        <v>1.0</v>
      </c>
    </row>
    <row r="17">
      <c r="A17" s="25" t="s">
        <v>22</v>
      </c>
      <c r="B17" s="26"/>
      <c r="C17" s="24"/>
      <c r="D17" s="24"/>
      <c r="E17" s="24"/>
      <c r="F17" s="24"/>
      <c r="G17" s="24"/>
      <c r="H17" s="24"/>
      <c r="I17" s="24"/>
      <c r="J17" s="24"/>
      <c r="K17" s="24"/>
      <c r="L17" s="24"/>
      <c r="M17" s="24"/>
      <c r="N17" s="24"/>
      <c r="O17" s="24"/>
      <c r="P17" s="24"/>
      <c r="Q17" s="24"/>
      <c r="R17" s="24"/>
      <c r="S17" s="24"/>
      <c r="T17" s="24"/>
      <c r="U17" s="24"/>
      <c r="V17" s="24"/>
      <c r="W17" s="24"/>
      <c r="X17" s="24"/>
      <c r="Y17" s="24"/>
      <c r="Z17" s="26"/>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6"/>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6"/>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6"/>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6"/>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6"/>
      <c r="EQ17" s="24"/>
      <c r="ER17" s="24"/>
      <c r="ES17" s="24"/>
      <c r="ET17" s="24"/>
      <c r="EU17" s="24"/>
      <c r="EV17" s="24"/>
      <c r="EW17" s="24"/>
      <c r="EX17" s="24"/>
      <c r="EY17" s="24"/>
      <c r="EZ17" s="24"/>
      <c r="FA17" s="24"/>
      <c r="FB17" s="24"/>
      <c r="FC17" s="24"/>
      <c r="FD17" s="24">
        <v>0.0</v>
      </c>
      <c r="FE17" s="24"/>
      <c r="FF17" s="24"/>
      <c r="FG17" s="24"/>
      <c r="FH17" s="24"/>
      <c r="FI17" s="24"/>
      <c r="FJ17" s="24"/>
      <c r="FK17" s="24"/>
      <c r="FL17" s="24"/>
      <c r="FM17" s="24"/>
    </row>
    <row r="18">
      <c r="A18" s="25" t="s">
        <v>23</v>
      </c>
      <c r="B18" s="26"/>
      <c r="C18" s="24"/>
      <c r="D18" s="24"/>
      <c r="E18" s="24"/>
      <c r="F18" s="24"/>
      <c r="G18" s="24"/>
      <c r="H18" s="24"/>
      <c r="I18" s="24"/>
      <c r="J18" s="24"/>
      <c r="K18" s="24"/>
      <c r="L18" s="24"/>
      <c r="M18" s="24"/>
      <c r="N18" s="24"/>
      <c r="O18" s="24"/>
      <c r="P18" s="24"/>
      <c r="Q18" s="24"/>
      <c r="R18" s="24"/>
      <c r="S18" s="24"/>
      <c r="T18" s="24"/>
      <c r="U18" s="24"/>
      <c r="V18" s="24"/>
      <c r="W18" s="24"/>
      <c r="X18" s="24"/>
      <c r="Y18" s="24"/>
      <c r="Z18" s="26"/>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6"/>
      <c r="AY18" s="24"/>
      <c r="AZ18" s="24"/>
      <c r="BA18" s="24"/>
      <c r="BB18" s="24"/>
      <c r="BC18" s="24"/>
      <c r="BD18" s="24"/>
      <c r="BE18" s="24"/>
      <c r="BF18" s="24"/>
      <c r="BG18" s="24"/>
      <c r="BH18" s="24"/>
      <c r="BI18" s="24"/>
      <c r="BJ18" s="24"/>
      <c r="BK18" s="24"/>
      <c r="BL18" s="24"/>
      <c r="BM18" s="24"/>
      <c r="BN18" s="24"/>
      <c r="BO18" s="24"/>
      <c r="BP18" s="24">
        <v>1.0</v>
      </c>
      <c r="BQ18" s="24">
        <v>3.0</v>
      </c>
      <c r="BR18" s="24"/>
      <c r="BS18" s="24"/>
      <c r="BT18" s="24"/>
      <c r="BU18" s="24"/>
      <c r="BV18" s="26"/>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6"/>
      <c r="CU18" s="24"/>
      <c r="CV18" s="24"/>
      <c r="CW18" s="24"/>
      <c r="CX18" s="24"/>
      <c r="CY18" s="24"/>
      <c r="CZ18" s="24"/>
      <c r="DA18" s="24"/>
      <c r="DB18" s="24"/>
      <c r="DC18" s="24"/>
      <c r="DD18" s="24"/>
      <c r="DE18" s="24"/>
      <c r="DF18" s="24"/>
      <c r="DG18" s="24"/>
      <c r="DH18" s="24"/>
      <c r="DI18" s="24"/>
      <c r="DJ18" s="24"/>
      <c r="DK18" s="24"/>
      <c r="DL18" s="24"/>
      <c r="DM18" s="24"/>
      <c r="DN18" s="24">
        <v>0.0</v>
      </c>
      <c r="DO18" s="24"/>
      <c r="DP18" s="24"/>
      <c r="DQ18" s="24"/>
      <c r="DR18" s="26"/>
      <c r="DS18" s="24"/>
      <c r="DT18" s="24"/>
      <c r="DU18" s="24"/>
      <c r="DV18" s="24"/>
      <c r="DW18" s="24"/>
      <c r="DX18" s="24"/>
      <c r="DY18" s="24"/>
      <c r="DZ18" s="24">
        <v>1.0</v>
      </c>
      <c r="EA18" s="24"/>
      <c r="EB18" s="24"/>
      <c r="EC18" s="24"/>
      <c r="ED18" s="24"/>
      <c r="EE18" s="24"/>
      <c r="EF18" s="24"/>
      <c r="EG18" s="24"/>
      <c r="EH18" s="24"/>
      <c r="EI18" s="24"/>
      <c r="EJ18" s="24"/>
      <c r="EK18" s="24"/>
      <c r="EL18" s="24"/>
      <c r="EM18" s="24"/>
      <c r="EN18" s="24"/>
      <c r="EO18" s="24"/>
      <c r="EP18" s="26"/>
      <c r="EQ18" s="24"/>
      <c r="ER18" s="24"/>
      <c r="ES18" s="24"/>
      <c r="ET18" s="24"/>
      <c r="EU18" s="24"/>
      <c r="EV18" s="24"/>
      <c r="EW18" s="24"/>
      <c r="EX18" s="24"/>
      <c r="EY18" s="24"/>
      <c r="EZ18" s="24"/>
      <c r="FA18" s="24"/>
      <c r="FB18" s="24"/>
      <c r="FC18" s="24"/>
      <c r="FD18" s="24"/>
      <c r="FE18" s="24"/>
      <c r="FF18" s="24"/>
      <c r="FG18" s="24"/>
      <c r="FH18" s="24"/>
      <c r="FI18" s="24"/>
      <c r="FJ18" s="24"/>
      <c r="FK18" s="24"/>
      <c r="FL18" s="24"/>
      <c r="FM18" s="24"/>
    </row>
    <row r="19">
      <c r="A19" s="25" t="s">
        <v>24</v>
      </c>
      <c r="B19" s="26"/>
      <c r="C19" s="24"/>
      <c r="D19" s="24"/>
      <c r="E19" s="24"/>
      <c r="F19" s="24"/>
      <c r="G19" s="24"/>
      <c r="H19" s="24"/>
      <c r="I19" s="24"/>
      <c r="J19" s="24"/>
      <c r="K19" s="24"/>
      <c r="L19" s="24"/>
      <c r="M19" s="24"/>
      <c r="N19" s="24"/>
      <c r="O19" s="24"/>
      <c r="P19" s="24"/>
      <c r="Q19" s="24"/>
      <c r="R19" s="24"/>
      <c r="S19" s="24"/>
      <c r="T19" s="24"/>
      <c r="U19" s="24"/>
      <c r="V19" s="24"/>
      <c r="W19" s="24"/>
      <c r="X19" s="24"/>
      <c r="Y19" s="24"/>
      <c r="Z19" s="26"/>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6"/>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6"/>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6"/>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6"/>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6"/>
      <c r="EQ19" s="24"/>
      <c r="ER19" s="24"/>
      <c r="ES19" s="24"/>
      <c r="ET19" s="24"/>
      <c r="EU19" s="24"/>
      <c r="EV19" s="24"/>
      <c r="EW19" s="24"/>
      <c r="EX19" s="24"/>
      <c r="EY19" s="24"/>
      <c r="EZ19" s="24"/>
      <c r="FA19" s="24"/>
      <c r="FB19" s="24"/>
      <c r="FC19" s="24"/>
      <c r="FD19" s="24"/>
      <c r="FE19" s="24"/>
      <c r="FF19" s="24"/>
      <c r="FG19" s="24"/>
      <c r="FH19" s="24"/>
      <c r="FI19" s="24"/>
      <c r="FJ19" s="24"/>
      <c r="FK19" s="24"/>
      <c r="FL19" s="24"/>
      <c r="FM19" s="24"/>
    </row>
    <row r="20">
      <c r="A20" s="25" t="s">
        <v>25</v>
      </c>
      <c r="B20" s="26"/>
      <c r="C20" s="24"/>
      <c r="D20" s="24"/>
      <c r="E20" s="24"/>
      <c r="F20" s="24"/>
      <c r="G20" s="24"/>
      <c r="H20" s="24"/>
      <c r="I20" s="24"/>
      <c r="J20" s="24"/>
      <c r="K20" s="24"/>
      <c r="L20" s="24"/>
      <c r="M20" s="24"/>
      <c r="N20" s="24"/>
      <c r="O20" s="24"/>
      <c r="P20" s="24"/>
      <c r="Q20" s="24"/>
      <c r="R20" s="24"/>
      <c r="S20" s="24"/>
      <c r="T20" s="24"/>
      <c r="U20" s="24"/>
      <c r="V20" s="24"/>
      <c r="W20" s="24"/>
      <c r="X20" s="24"/>
      <c r="Y20" s="24"/>
      <c r="Z20" s="26"/>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6"/>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6"/>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6"/>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6"/>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6"/>
      <c r="EQ20" s="24"/>
      <c r="ER20" s="24"/>
      <c r="ES20" s="24"/>
      <c r="ET20" s="24"/>
      <c r="EU20" s="24"/>
      <c r="EV20" s="24"/>
      <c r="EW20" s="24"/>
      <c r="EX20" s="24"/>
      <c r="EY20" s="24"/>
      <c r="EZ20" s="24"/>
      <c r="FA20" s="24"/>
      <c r="FB20" s="24"/>
      <c r="FC20" s="24"/>
      <c r="FD20" s="24"/>
      <c r="FE20" s="24"/>
      <c r="FF20" s="24"/>
      <c r="FG20" s="24"/>
      <c r="FH20" s="24"/>
      <c r="FI20" s="24"/>
      <c r="FJ20" s="24"/>
      <c r="FK20" s="24"/>
      <c r="FL20" s="24"/>
      <c r="FM20" s="24"/>
    </row>
    <row r="21" ht="15.75" customHeight="1">
      <c r="A21" s="25" t="s">
        <v>26</v>
      </c>
      <c r="B21" s="26">
        <v>4.0</v>
      </c>
      <c r="C21" s="24"/>
      <c r="D21" s="24">
        <v>2.0</v>
      </c>
      <c r="E21" s="24">
        <v>1.0</v>
      </c>
      <c r="F21" s="24">
        <v>1.0</v>
      </c>
      <c r="G21" s="24">
        <v>3.0</v>
      </c>
      <c r="H21" s="24">
        <v>0.0</v>
      </c>
      <c r="I21" s="24">
        <v>4.0</v>
      </c>
      <c r="J21" s="24">
        <v>7.0</v>
      </c>
      <c r="K21" s="24"/>
      <c r="L21" s="24">
        <v>3.0</v>
      </c>
      <c r="M21" s="24">
        <v>3.0</v>
      </c>
      <c r="N21" s="24">
        <v>3.0</v>
      </c>
      <c r="O21" s="24">
        <v>2.0</v>
      </c>
      <c r="P21" s="24">
        <v>1.0</v>
      </c>
      <c r="Q21" s="24">
        <v>2.0</v>
      </c>
      <c r="R21" s="24">
        <v>9.0</v>
      </c>
      <c r="S21" s="24">
        <v>3.0</v>
      </c>
      <c r="T21" s="24">
        <v>1.0</v>
      </c>
      <c r="U21" s="24"/>
      <c r="V21" s="24">
        <v>5.0</v>
      </c>
      <c r="W21" s="24">
        <v>1.0</v>
      </c>
      <c r="X21" s="24">
        <v>5.0</v>
      </c>
      <c r="Y21" s="24">
        <v>1.0</v>
      </c>
      <c r="Z21" s="26"/>
      <c r="AA21" s="24">
        <v>3.0</v>
      </c>
      <c r="AB21" s="24">
        <v>1.0</v>
      </c>
      <c r="AC21" s="24">
        <v>1.0</v>
      </c>
      <c r="AD21" s="24">
        <v>1.0</v>
      </c>
      <c r="AE21" s="24"/>
      <c r="AF21" s="24"/>
      <c r="AG21" s="24">
        <v>1.0</v>
      </c>
      <c r="AH21" s="24">
        <v>4.0</v>
      </c>
      <c r="AI21" s="24">
        <v>0.0</v>
      </c>
      <c r="AJ21" s="24"/>
      <c r="AK21" s="24"/>
      <c r="AL21" s="24">
        <v>0.0</v>
      </c>
      <c r="AM21" s="24"/>
      <c r="AN21" s="24">
        <v>1.0</v>
      </c>
      <c r="AO21" s="24">
        <v>1.0</v>
      </c>
      <c r="AP21" s="24">
        <v>1.0</v>
      </c>
      <c r="AQ21" s="24">
        <v>3.0</v>
      </c>
      <c r="AR21" s="24">
        <v>3.0</v>
      </c>
      <c r="AS21" s="24">
        <v>6.0</v>
      </c>
      <c r="AT21" s="24">
        <v>3.0</v>
      </c>
      <c r="AU21" s="24">
        <v>3.0</v>
      </c>
      <c r="AV21" s="24">
        <v>2.0</v>
      </c>
      <c r="AW21" s="24">
        <v>1.0</v>
      </c>
      <c r="AX21" s="26">
        <v>1.0</v>
      </c>
      <c r="AY21" s="24"/>
      <c r="AZ21" s="24">
        <v>0.0</v>
      </c>
      <c r="BA21" s="24">
        <v>1.0</v>
      </c>
      <c r="BB21" s="24">
        <v>2.0</v>
      </c>
      <c r="BC21" s="24"/>
      <c r="BD21" s="24">
        <v>1.0</v>
      </c>
      <c r="BE21" s="24">
        <v>3.0</v>
      </c>
      <c r="BF21" s="24"/>
      <c r="BG21" s="24">
        <v>1.0</v>
      </c>
      <c r="BH21" s="24">
        <v>1.0</v>
      </c>
      <c r="BI21" s="24">
        <v>4.0</v>
      </c>
      <c r="BJ21" s="24">
        <v>3.0</v>
      </c>
      <c r="BK21" s="24">
        <v>3.0</v>
      </c>
      <c r="BL21" s="24">
        <v>1.0</v>
      </c>
      <c r="BM21" s="24">
        <v>4.0</v>
      </c>
      <c r="BN21" s="24">
        <v>1.0</v>
      </c>
      <c r="BO21" s="24">
        <v>1.0</v>
      </c>
      <c r="BP21" s="24">
        <v>2.0</v>
      </c>
      <c r="BQ21" s="24"/>
      <c r="BR21" s="24">
        <v>3.0</v>
      </c>
      <c r="BS21" s="24">
        <v>2.0</v>
      </c>
      <c r="BT21" s="24"/>
      <c r="BU21" s="24">
        <v>2.0</v>
      </c>
      <c r="BV21" s="26">
        <v>2.0</v>
      </c>
      <c r="BW21" s="24">
        <v>12.0</v>
      </c>
      <c r="BX21" s="24">
        <v>5.0</v>
      </c>
      <c r="BY21" s="24">
        <v>1.0</v>
      </c>
      <c r="BZ21" s="24"/>
      <c r="CA21" s="24"/>
      <c r="CB21" s="24"/>
      <c r="CC21" s="24">
        <v>1.0</v>
      </c>
      <c r="CD21" s="24">
        <v>4.0</v>
      </c>
      <c r="CE21" s="24">
        <v>2.0</v>
      </c>
      <c r="CF21" s="24"/>
      <c r="CG21" s="24">
        <v>1.0</v>
      </c>
      <c r="CH21" s="24">
        <v>1.0</v>
      </c>
      <c r="CI21" s="24"/>
      <c r="CJ21" s="24">
        <v>2.0</v>
      </c>
      <c r="CK21" s="24">
        <v>0.0</v>
      </c>
      <c r="CL21" s="24">
        <v>4.0</v>
      </c>
      <c r="CM21" s="24">
        <v>4.0</v>
      </c>
      <c r="CN21" s="24"/>
      <c r="CO21" s="24">
        <v>2.0</v>
      </c>
      <c r="CP21" s="24">
        <v>6.0</v>
      </c>
      <c r="CQ21" s="24">
        <v>4.0</v>
      </c>
      <c r="CR21" s="24">
        <v>2.0</v>
      </c>
      <c r="CS21" s="24">
        <v>4.0</v>
      </c>
      <c r="CT21" s="26">
        <v>9.0</v>
      </c>
      <c r="CU21" s="24">
        <v>3.0</v>
      </c>
      <c r="CV21" s="24">
        <v>2.0</v>
      </c>
      <c r="CW21" s="24">
        <v>2.0</v>
      </c>
      <c r="CX21" s="24">
        <v>3.0</v>
      </c>
      <c r="CY21" s="24">
        <v>1.0</v>
      </c>
      <c r="CZ21" s="24"/>
      <c r="DA21" s="24">
        <v>1.0</v>
      </c>
      <c r="DB21" s="24">
        <v>3.0</v>
      </c>
      <c r="DC21" s="24"/>
      <c r="DD21" s="24">
        <v>12.0</v>
      </c>
      <c r="DE21" s="24">
        <v>1.0</v>
      </c>
      <c r="DF21" s="24">
        <v>2.0</v>
      </c>
      <c r="DG21" s="24">
        <v>2.0</v>
      </c>
      <c r="DH21" s="24">
        <v>4.0</v>
      </c>
      <c r="DI21" s="24">
        <v>2.0</v>
      </c>
      <c r="DJ21" s="24">
        <v>4.0</v>
      </c>
      <c r="DK21" s="24">
        <v>3.0</v>
      </c>
      <c r="DL21" s="24">
        <v>3.0</v>
      </c>
      <c r="DM21" s="24">
        <v>3.0</v>
      </c>
      <c r="DN21" s="24">
        <v>8.0</v>
      </c>
      <c r="DO21" s="24">
        <v>5.0</v>
      </c>
      <c r="DP21" s="24">
        <v>1.0</v>
      </c>
      <c r="DQ21" s="24">
        <v>10.0</v>
      </c>
      <c r="DR21" s="26">
        <v>11.0</v>
      </c>
      <c r="DS21" s="24">
        <v>18.0</v>
      </c>
      <c r="DT21" s="24">
        <v>5.0</v>
      </c>
      <c r="DU21" s="24">
        <v>1.0</v>
      </c>
      <c r="DV21" s="24">
        <v>0.0</v>
      </c>
      <c r="DW21" s="24">
        <v>0.0</v>
      </c>
      <c r="DX21" s="24">
        <v>1.0</v>
      </c>
      <c r="DY21" s="24">
        <v>1.0</v>
      </c>
      <c r="DZ21" s="24">
        <v>2.0</v>
      </c>
      <c r="EA21" s="24">
        <v>2.0</v>
      </c>
      <c r="EB21" s="24"/>
      <c r="EC21" s="24"/>
      <c r="ED21" s="24"/>
      <c r="EE21" s="24">
        <v>1.0</v>
      </c>
      <c r="EF21" s="24">
        <v>1.0</v>
      </c>
      <c r="EG21" s="24">
        <v>3.0</v>
      </c>
      <c r="EH21" s="24"/>
      <c r="EI21" s="24">
        <v>3.0</v>
      </c>
      <c r="EJ21" s="24">
        <v>4.0</v>
      </c>
      <c r="EK21" s="24">
        <v>0.0</v>
      </c>
      <c r="EL21" s="24">
        <v>6.0</v>
      </c>
      <c r="EM21" s="24">
        <v>10.0</v>
      </c>
      <c r="EN21" s="24">
        <v>13.0</v>
      </c>
      <c r="EO21" s="24">
        <v>20.0</v>
      </c>
      <c r="EP21" s="26">
        <v>8.0</v>
      </c>
      <c r="EQ21" s="24">
        <v>18.0</v>
      </c>
      <c r="ER21" s="24">
        <v>13.0</v>
      </c>
      <c r="ES21" s="24">
        <v>2.0</v>
      </c>
      <c r="ET21" s="24">
        <v>3.0</v>
      </c>
      <c r="EU21" s="24">
        <v>7.0</v>
      </c>
      <c r="EV21" s="24">
        <v>1.0</v>
      </c>
      <c r="EW21" s="24">
        <v>1.0</v>
      </c>
      <c r="EX21" s="24">
        <v>0.0</v>
      </c>
      <c r="EY21" s="24">
        <v>0.0</v>
      </c>
      <c r="EZ21" s="24">
        <v>3.0</v>
      </c>
      <c r="FA21" s="24">
        <v>0.0</v>
      </c>
      <c r="FB21" s="24">
        <v>2.0</v>
      </c>
      <c r="FC21" s="24">
        <v>1.0</v>
      </c>
      <c r="FD21" s="24">
        <v>3.0</v>
      </c>
      <c r="FE21" s="24">
        <v>3.0</v>
      </c>
      <c r="FF21" s="24">
        <v>0.0</v>
      </c>
      <c r="FG21" s="24">
        <v>1.0</v>
      </c>
      <c r="FH21" s="24">
        <v>2.0</v>
      </c>
      <c r="FI21" s="24">
        <v>1.0</v>
      </c>
      <c r="FJ21" s="24">
        <v>0.0</v>
      </c>
      <c r="FK21" s="24">
        <v>3.0</v>
      </c>
      <c r="FL21" s="24">
        <v>3.0</v>
      </c>
      <c r="FM21" s="24">
        <v>4.0</v>
      </c>
    </row>
    <row r="22" ht="15.75" customHeight="1">
      <c r="A22" s="25" t="s">
        <v>27</v>
      </c>
      <c r="B22" s="26"/>
      <c r="C22" s="24"/>
      <c r="D22" s="24"/>
      <c r="E22" s="24"/>
      <c r="F22" s="24"/>
      <c r="G22" s="24"/>
      <c r="H22" s="24"/>
      <c r="I22" s="24"/>
      <c r="J22" s="24"/>
      <c r="K22" s="24"/>
      <c r="L22" s="24"/>
      <c r="M22" s="24"/>
      <c r="N22" s="24"/>
      <c r="O22" s="24"/>
      <c r="P22" s="24"/>
      <c r="Q22" s="24"/>
      <c r="R22" s="24">
        <v>0.0</v>
      </c>
      <c r="S22" s="24"/>
      <c r="T22" s="24"/>
      <c r="U22" s="24"/>
      <c r="V22" s="24"/>
      <c r="W22" s="24"/>
      <c r="X22" s="24"/>
      <c r="Y22" s="24"/>
      <c r="Z22" s="26"/>
      <c r="AA22" s="24"/>
      <c r="AB22" s="24"/>
      <c r="AC22" s="24"/>
      <c r="AD22" s="24"/>
      <c r="AE22" s="24"/>
      <c r="AF22" s="24"/>
      <c r="AG22" s="24"/>
      <c r="AH22" s="24"/>
      <c r="AI22" s="24">
        <v>2.0</v>
      </c>
      <c r="AJ22" s="24"/>
      <c r="AK22" s="24"/>
      <c r="AL22" s="24"/>
      <c r="AM22" s="24"/>
      <c r="AN22" s="24"/>
      <c r="AO22" s="24"/>
      <c r="AP22" s="24"/>
      <c r="AQ22" s="24"/>
      <c r="AR22" s="24"/>
      <c r="AS22" s="24"/>
      <c r="AT22" s="24"/>
      <c r="AU22" s="24"/>
      <c r="AV22" s="24"/>
      <c r="AW22" s="24"/>
      <c r="AX22" s="26"/>
      <c r="AY22" s="24"/>
      <c r="AZ22" s="24"/>
      <c r="BA22" s="24"/>
      <c r="BB22" s="24"/>
      <c r="BC22" s="24"/>
      <c r="BD22" s="24"/>
      <c r="BE22" s="24"/>
      <c r="BF22" s="24"/>
      <c r="BG22" s="24"/>
      <c r="BH22" s="24"/>
      <c r="BI22" s="24"/>
      <c r="BJ22" s="24"/>
      <c r="BK22" s="24"/>
      <c r="BL22" s="24"/>
      <c r="BM22" s="24"/>
      <c r="BN22" s="24"/>
      <c r="BO22" s="24">
        <v>0.0</v>
      </c>
      <c r="BP22" s="24"/>
      <c r="BQ22" s="24"/>
      <c r="BR22" s="24"/>
      <c r="BS22" s="24"/>
      <c r="BT22" s="24"/>
      <c r="BU22" s="24"/>
      <c r="BV22" s="26"/>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6"/>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6"/>
      <c r="DS22" s="24"/>
      <c r="DT22" s="24"/>
      <c r="DU22" s="24"/>
      <c r="DV22" s="24"/>
      <c r="DW22" s="24"/>
      <c r="DX22" s="24"/>
      <c r="DY22" s="24"/>
      <c r="DZ22" s="24"/>
      <c r="EA22" s="24"/>
      <c r="EB22" s="24"/>
      <c r="EC22" s="24"/>
      <c r="ED22" s="24"/>
      <c r="EE22" s="24"/>
      <c r="EF22" s="24"/>
      <c r="EG22" s="24"/>
      <c r="EH22" s="24"/>
      <c r="EI22" s="24"/>
      <c r="EJ22" s="24"/>
      <c r="EK22" s="24"/>
      <c r="EL22" s="24"/>
      <c r="EM22" s="24">
        <v>8.0</v>
      </c>
      <c r="EN22" s="24"/>
      <c r="EO22" s="24"/>
      <c r="EP22" s="26"/>
      <c r="EQ22" s="24"/>
      <c r="ER22" s="24"/>
      <c r="ES22" s="24"/>
      <c r="ET22" s="24"/>
      <c r="EU22" s="24"/>
      <c r="EV22" s="24"/>
      <c r="EW22" s="24"/>
      <c r="EX22" s="24"/>
      <c r="EY22" s="24"/>
      <c r="EZ22" s="24"/>
      <c r="FA22" s="24"/>
      <c r="FB22" s="24"/>
      <c r="FC22" s="24"/>
      <c r="FD22" s="24"/>
      <c r="FE22" s="24"/>
      <c r="FF22" s="24"/>
      <c r="FG22" s="24"/>
      <c r="FH22" s="24"/>
      <c r="FI22" s="24"/>
      <c r="FJ22" s="24"/>
      <c r="FK22" s="24"/>
      <c r="FL22" s="24"/>
      <c r="FM22" s="24"/>
    </row>
    <row r="23" ht="15.75" customHeight="1">
      <c r="A23" s="25" t="s">
        <v>28</v>
      </c>
      <c r="B23" s="26"/>
      <c r="C23" s="24"/>
      <c r="D23" s="24"/>
      <c r="E23" s="24"/>
      <c r="F23" s="24"/>
      <c r="G23" s="24"/>
      <c r="H23" s="24"/>
      <c r="I23" s="24"/>
      <c r="J23" s="24"/>
      <c r="K23" s="24"/>
      <c r="L23" s="24"/>
      <c r="M23" s="24"/>
      <c r="N23" s="24"/>
      <c r="O23" s="24"/>
      <c r="P23" s="24"/>
      <c r="Q23" s="24"/>
      <c r="R23" s="24"/>
      <c r="S23" s="24"/>
      <c r="T23" s="24"/>
      <c r="U23" s="24"/>
      <c r="V23" s="24"/>
      <c r="W23" s="24"/>
      <c r="X23" s="24"/>
      <c r="Y23" s="24"/>
      <c r="Z23" s="26"/>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6"/>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6"/>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6"/>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6"/>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6"/>
      <c r="EQ23" s="24"/>
      <c r="ER23" s="24"/>
      <c r="ES23" s="24"/>
      <c r="ET23" s="24"/>
      <c r="EU23" s="24"/>
      <c r="EV23" s="24"/>
      <c r="EW23" s="24"/>
      <c r="EX23" s="24"/>
      <c r="EY23" s="24"/>
      <c r="EZ23" s="24"/>
      <c r="FA23" s="24"/>
      <c r="FB23" s="24"/>
      <c r="FC23" s="24"/>
      <c r="FD23" s="24"/>
      <c r="FE23" s="24"/>
      <c r="FF23" s="24"/>
      <c r="FG23" s="24"/>
      <c r="FH23" s="24"/>
      <c r="FI23" s="24"/>
      <c r="FJ23" s="24"/>
      <c r="FK23" s="24"/>
      <c r="FL23" s="24"/>
      <c r="FM23" s="24"/>
    </row>
    <row r="24" ht="15.75" customHeight="1">
      <c r="A24" s="25" t="s">
        <v>29</v>
      </c>
      <c r="B24" s="26"/>
      <c r="C24" s="24"/>
      <c r="D24" s="24"/>
      <c r="E24" s="24"/>
      <c r="F24" s="24"/>
      <c r="G24" s="24"/>
      <c r="H24" s="24"/>
      <c r="I24" s="24"/>
      <c r="J24" s="24"/>
      <c r="K24" s="24"/>
      <c r="L24" s="24"/>
      <c r="M24" s="24"/>
      <c r="N24" s="24"/>
      <c r="O24" s="24"/>
      <c r="P24" s="24"/>
      <c r="Q24" s="24"/>
      <c r="R24" s="24"/>
      <c r="S24" s="24"/>
      <c r="T24" s="24"/>
      <c r="U24" s="24"/>
      <c r="V24" s="24"/>
      <c r="W24" s="24"/>
      <c r="X24" s="24"/>
      <c r="Y24" s="24"/>
      <c r="Z24" s="26"/>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6"/>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6"/>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6"/>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6"/>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6"/>
      <c r="EQ24" s="24"/>
      <c r="ER24" s="24"/>
      <c r="ES24" s="24"/>
      <c r="ET24" s="24"/>
      <c r="EU24" s="24"/>
      <c r="EV24" s="24"/>
      <c r="EW24" s="24"/>
      <c r="EX24" s="24"/>
      <c r="EY24" s="24"/>
      <c r="EZ24" s="24"/>
      <c r="FA24" s="24"/>
      <c r="FB24" s="24"/>
      <c r="FC24" s="24"/>
      <c r="FD24" s="24"/>
      <c r="FE24" s="24"/>
      <c r="FF24" s="24"/>
      <c r="FG24" s="24"/>
      <c r="FH24" s="24"/>
      <c r="FI24" s="24"/>
      <c r="FJ24" s="24"/>
      <c r="FK24" s="24"/>
      <c r="FL24" s="24"/>
      <c r="FM24" s="24"/>
    </row>
    <row r="25" ht="15.75" customHeight="1">
      <c r="A25" s="25" t="s">
        <v>30</v>
      </c>
      <c r="B25" s="26">
        <v>22.0</v>
      </c>
      <c r="C25" s="24">
        <v>23.0</v>
      </c>
      <c r="D25" s="24">
        <v>1.0</v>
      </c>
      <c r="E25" s="24">
        <v>1.0</v>
      </c>
      <c r="F25" s="24">
        <v>11.0</v>
      </c>
      <c r="G25" s="24">
        <v>13.0</v>
      </c>
      <c r="H25" s="24">
        <v>77.0</v>
      </c>
      <c r="I25" s="24">
        <v>140.0</v>
      </c>
      <c r="J25" s="24">
        <v>161.0</v>
      </c>
      <c r="K25" s="24">
        <v>170.0</v>
      </c>
      <c r="L25" s="24">
        <v>143.0</v>
      </c>
      <c r="M25" s="24">
        <v>179.0</v>
      </c>
      <c r="N25" s="24">
        <v>425.0</v>
      </c>
      <c r="O25" s="24">
        <v>376.0</v>
      </c>
      <c r="P25" s="24">
        <v>316.0</v>
      </c>
      <c r="Q25" s="24">
        <v>318.0</v>
      </c>
      <c r="R25" s="24">
        <v>197.0</v>
      </c>
      <c r="S25" s="24">
        <v>158.0</v>
      </c>
      <c r="T25" s="24">
        <v>121.0</v>
      </c>
      <c r="U25" s="24">
        <v>118.0</v>
      </c>
      <c r="V25" s="24">
        <v>42.0</v>
      </c>
      <c r="W25" s="24">
        <v>34.0</v>
      </c>
      <c r="X25" s="24">
        <v>50.0</v>
      </c>
      <c r="Y25" s="24">
        <v>27.0</v>
      </c>
      <c r="Z25" s="26">
        <v>8.0</v>
      </c>
      <c r="AA25" s="24">
        <v>7.0</v>
      </c>
      <c r="AB25" s="24">
        <v>2.0</v>
      </c>
      <c r="AC25" s="24">
        <v>18.0</v>
      </c>
      <c r="AD25" s="24">
        <v>11.0</v>
      </c>
      <c r="AE25" s="24">
        <v>13.0</v>
      </c>
      <c r="AF25" s="24">
        <v>29.0</v>
      </c>
      <c r="AG25" s="24">
        <v>58.0</v>
      </c>
      <c r="AH25" s="24">
        <v>241.0</v>
      </c>
      <c r="AI25" s="24">
        <v>210.0</v>
      </c>
      <c r="AJ25" s="24">
        <v>214.0</v>
      </c>
      <c r="AK25" s="24">
        <v>184.0</v>
      </c>
      <c r="AL25" s="24">
        <v>233.0</v>
      </c>
      <c r="AM25" s="24">
        <v>416.0</v>
      </c>
      <c r="AN25" s="24">
        <v>401.0</v>
      </c>
      <c r="AO25" s="24">
        <v>229.0</v>
      </c>
      <c r="AP25" s="24">
        <v>210.0</v>
      </c>
      <c r="AQ25" s="24">
        <v>147.0</v>
      </c>
      <c r="AR25" s="24">
        <v>145.0</v>
      </c>
      <c r="AS25" s="24">
        <v>104.0</v>
      </c>
      <c r="AT25" s="24">
        <v>47.0</v>
      </c>
      <c r="AU25" s="24">
        <v>40.0</v>
      </c>
      <c r="AV25" s="24">
        <v>29.0</v>
      </c>
      <c r="AW25" s="24">
        <v>17.0</v>
      </c>
      <c r="AX25" s="26">
        <v>12.0</v>
      </c>
      <c r="AY25" s="24">
        <v>5.0</v>
      </c>
      <c r="AZ25" s="24">
        <v>7.0</v>
      </c>
      <c r="BA25" s="24">
        <v>1.0</v>
      </c>
      <c r="BB25" s="24">
        <v>29.0</v>
      </c>
      <c r="BC25" s="24">
        <v>2.0</v>
      </c>
      <c r="BD25" s="24">
        <v>23.0</v>
      </c>
      <c r="BE25" s="24">
        <v>97.0</v>
      </c>
      <c r="BF25" s="24">
        <v>105.0</v>
      </c>
      <c r="BG25" s="24">
        <v>209.0</v>
      </c>
      <c r="BH25" s="24">
        <v>184.0</v>
      </c>
      <c r="BI25" s="24">
        <v>219.0</v>
      </c>
      <c r="BJ25" s="24">
        <v>310.0</v>
      </c>
      <c r="BK25" s="24">
        <v>387.0</v>
      </c>
      <c r="BL25" s="24">
        <v>339.0</v>
      </c>
      <c r="BM25" s="24">
        <v>313.0</v>
      </c>
      <c r="BN25" s="24">
        <v>271.0</v>
      </c>
      <c r="BO25" s="24">
        <v>225.0</v>
      </c>
      <c r="BP25" s="24">
        <v>135.0</v>
      </c>
      <c r="BQ25" s="24">
        <v>89.0</v>
      </c>
      <c r="BR25" s="24">
        <v>86.0</v>
      </c>
      <c r="BS25" s="24">
        <v>46.0</v>
      </c>
      <c r="BT25" s="24">
        <v>35.0</v>
      </c>
      <c r="BU25" s="24">
        <v>24.0</v>
      </c>
      <c r="BV25" s="26">
        <v>10.0</v>
      </c>
      <c r="BW25" s="24">
        <v>6.0</v>
      </c>
      <c r="BX25" s="24">
        <v>9.0</v>
      </c>
      <c r="BY25" s="24">
        <v>5.0</v>
      </c>
      <c r="BZ25" s="24">
        <v>5.0</v>
      </c>
      <c r="CA25" s="24">
        <v>5.0</v>
      </c>
      <c r="CB25" s="24">
        <v>17.0</v>
      </c>
      <c r="CC25" s="24">
        <v>58.0</v>
      </c>
      <c r="CD25" s="24">
        <v>113.0</v>
      </c>
      <c r="CE25" s="24">
        <v>161.0</v>
      </c>
      <c r="CF25" s="24">
        <v>190.0</v>
      </c>
      <c r="CG25" s="24">
        <v>285.0</v>
      </c>
      <c r="CH25" s="24">
        <v>417.0</v>
      </c>
      <c r="CI25" s="24">
        <v>392.0</v>
      </c>
      <c r="CJ25" s="24">
        <v>391.0</v>
      </c>
      <c r="CK25" s="24">
        <v>228.0</v>
      </c>
      <c r="CL25" s="24">
        <v>227.0</v>
      </c>
      <c r="CM25" s="24">
        <v>221.0</v>
      </c>
      <c r="CN25" s="24">
        <v>187.0</v>
      </c>
      <c r="CO25" s="24">
        <v>147.0</v>
      </c>
      <c r="CP25" s="24">
        <v>80.0</v>
      </c>
      <c r="CQ25" s="24">
        <v>92.0</v>
      </c>
      <c r="CR25" s="24">
        <v>55.0</v>
      </c>
      <c r="CS25" s="24">
        <v>34.0</v>
      </c>
      <c r="CT25" s="26">
        <v>30.0</v>
      </c>
      <c r="CU25" s="24">
        <v>25.0</v>
      </c>
      <c r="CV25" s="24">
        <v>17.0</v>
      </c>
      <c r="CW25" s="24">
        <v>10.0</v>
      </c>
      <c r="CX25" s="24">
        <v>20.0</v>
      </c>
      <c r="CY25" s="24">
        <v>15.0</v>
      </c>
      <c r="CZ25" s="24">
        <v>19.0</v>
      </c>
      <c r="DA25" s="24">
        <v>113.0</v>
      </c>
      <c r="DB25" s="24">
        <v>140.0</v>
      </c>
      <c r="DC25" s="24">
        <v>187.0</v>
      </c>
      <c r="DD25" s="24">
        <v>250.0</v>
      </c>
      <c r="DE25" s="24">
        <v>228.0</v>
      </c>
      <c r="DF25" s="24">
        <v>321.0</v>
      </c>
      <c r="DG25" s="24">
        <v>468.0</v>
      </c>
      <c r="DH25" s="24">
        <v>326.0</v>
      </c>
      <c r="DI25" s="24">
        <v>403.0</v>
      </c>
      <c r="DJ25" s="24">
        <v>205.0</v>
      </c>
      <c r="DK25" s="24">
        <v>251.0</v>
      </c>
      <c r="DL25" s="24">
        <v>168.0</v>
      </c>
      <c r="DM25" s="24">
        <v>137.0</v>
      </c>
      <c r="DN25" s="24">
        <v>109.0</v>
      </c>
      <c r="DO25" s="24">
        <v>83.0</v>
      </c>
      <c r="DP25" s="24">
        <v>65.0</v>
      </c>
      <c r="DQ25" s="24">
        <v>86.0</v>
      </c>
      <c r="DR25" s="26">
        <v>39.0</v>
      </c>
      <c r="DS25" s="24">
        <v>31.0</v>
      </c>
      <c r="DT25" s="24">
        <v>37.0</v>
      </c>
      <c r="DU25" s="24">
        <v>27.0</v>
      </c>
      <c r="DV25" s="24">
        <v>46.0</v>
      </c>
      <c r="DW25" s="24">
        <v>8.0</v>
      </c>
      <c r="DX25" s="24">
        <v>12.0</v>
      </c>
      <c r="DY25" s="24">
        <v>19.0</v>
      </c>
      <c r="DZ25" s="24">
        <v>52.0</v>
      </c>
      <c r="EA25" s="24">
        <v>46.0</v>
      </c>
      <c r="EB25" s="24">
        <v>70.0</v>
      </c>
      <c r="EC25" s="24">
        <v>89.0</v>
      </c>
      <c r="ED25" s="24">
        <v>132.0</v>
      </c>
      <c r="EE25" s="24">
        <v>192.0</v>
      </c>
      <c r="EF25" s="24">
        <v>228.0</v>
      </c>
      <c r="EG25" s="24">
        <v>203.0</v>
      </c>
      <c r="EH25" s="24">
        <v>176.0</v>
      </c>
      <c r="EI25" s="24">
        <v>222.0</v>
      </c>
      <c r="EJ25" s="24">
        <v>169.0</v>
      </c>
      <c r="EK25" s="24">
        <v>201.0</v>
      </c>
      <c r="EL25" s="24">
        <v>158.0</v>
      </c>
      <c r="EM25" s="24">
        <v>110.0</v>
      </c>
      <c r="EN25" s="24">
        <v>145.0</v>
      </c>
      <c r="EO25" s="24">
        <v>85.0</v>
      </c>
      <c r="EP25" s="26">
        <v>55.0</v>
      </c>
      <c r="EQ25" s="24">
        <v>28.0</v>
      </c>
      <c r="ER25" s="24">
        <v>28.0</v>
      </c>
      <c r="ES25" s="24">
        <v>16.0</v>
      </c>
      <c r="ET25" s="24">
        <v>10.0</v>
      </c>
      <c r="EU25" s="24">
        <v>15.0</v>
      </c>
      <c r="EV25" s="24">
        <v>16.0</v>
      </c>
      <c r="EW25" s="24">
        <v>5.0</v>
      </c>
      <c r="EX25" s="24">
        <v>28.0</v>
      </c>
      <c r="EY25" s="24">
        <v>45.0</v>
      </c>
      <c r="EZ25" s="24">
        <v>171.0</v>
      </c>
      <c r="FA25" s="24">
        <v>138.0</v>
      </c>
      <c r="FB25" s="24">
        <v>156.0</v>
      </c>
      <c r="FC25" s="24">
        <v>203.0</v>
      </c>
      <c r="FD25" s="24">
        <v>222.0</v>
      </c>
      <c r="FE25" s="24">
        <v>161.0</v>
      </c>
      <c r="FF25" s="24">
        <v>157.0</v>
      </c>
      <c r="FG25" s="24">
        <v>149.0</v>
      </c>
      <c r="FH25" s="24">
        <v>177.0</v>
      </c>
      <c r="FI25" s="24">
        <v>111.0</v>
      </c>
      <c r="FJ25" s="24">
        <v>76.0</v>
      </c>
      <c r="FK25" s="24">
        <v>112.0</v>
      </c>
      <c r="FL25" s="24">
        <v>59.0</v>
      </c>
      <c r="FM25" s="24">
        <v>17.0</v>
      </c>
    </row>
    <row r="26" ht="15.75" customHeight="1">
      <c r="A26" s="25" t="s">
        <v>31</v>
      </c>
      <c r="B26" s="26"/>
      <c r="C26" s="24"/>
      <c r="D26" s="24"/>
      <c r="E26" s="24"/>
      <c r="F26" s="24"/>
      <c r="G26" s="24"/>
      <c r="H26" s="24"/>
      <c r="I26" s="24"/>
      <c r="J26" s="24"/>
      <c r="K26" s="24"/>
      <c r="L26" s="24"/>
      <c r="M26" s="24"/>
      <c r="N26" s="24"/>
      <c r="O26" s="24"/>
      <c r="P26" s="24"/>
      <c r="Q26" s="24"/>
      <c r="R26" s="24"/>
      <c r="S26" s="24"/>
      <c r="T26" s="24"/>
      <c r="U26" s="24"/>
      <c r="V26" s="24"/>
      <c r="W26" s="24"/>
      <c r="X26" s="24"/>
      <c r="Y26" s="24"/>
      <c r="Z26" s="26"/>
      <c r="AA26" s="24"/>
      <c r="AB26" s="24"/>
      <c r="AC26" s="24"/>
      <c r="AD26" s="24"/>
      <c r="AE26" s="24"/>
      <c r="AF26" s="24"/>
      <c r="AG26" s="24"/>
      <c r="AH26" s="24"/>
      <c r="AI26" s="24"/>
      <c r="AJ26" s="24"/>
      <c r="AK26" s="24"/>
      <c r="AL26" s="24"/>
      <c r="AM26" s="24">
        <v>1.0</v>
      </c>
      <c r="AN26" s="24">
        <v>1.0</v>
      </c>
      <c r="AO26" s="24"/>
      <c r="AP26" s="24"/>
      <c r="AQ26" s="24"/>
      <c r="AR26" s="24"/>
      <c r="AS26" s="24"/>
      <c r="AT26" s="24"/>
      <c r="AU26" s="24"/>
      <c r="AV26" s="24"/>
      <c r="AW26" s="24"/>
      <c r="AX26" s="26"/>
      <c r="AY26" s="24"/>
      <c r="AZ26" s="24"/>
      <c r="BA26" s="24"/>
      <c r="BB26" s="24"/>
      <c r="BC26" s="24"/>
      <c r="BD26" s="24"/>
      <c r="BE26" s="24"/>
      <c r="BF26" s="24"/>
      <c r="BG26" s="24"/>
      <c r="BH26" s="24"/>
      <c r="BI26" s="24"/>
      <c r="BJ26" s="24">
        <v>1.0</v>
      </c>
      <c r="BK26" s="24"/>
      <c r="BL26" s="24"/>
      <c r="BM26" s="24"/>
      <c r="BN26" s="24"/>
      <c r="BO26" s="24"/>
      <c r="BP26" s="24"/>
      <c r="BQ26" s="24"/>
      <c r="BR26" s="24"/>
      <c r="BS26" s="24"/>
      <c r="BT26" s="24"/>
      <c r="BU26" s="24"/>
      <c r="BV26" s="26"/>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6"/>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6"/>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6"/>
      <c r="EQ26" s="24"/>
      <c r="ER26" s="24"/>
      <c r="ES26" s="24"/>
      <c r="ET26" s="24"/>
      <c r="EU26" s="24"/>
      <c r="EV26" s="24"/>
      <c r="EW26" s="24"/>
      <c r="EX26" s="24"/>
      <c r="EY26" s="24"/>
      <c r="EZ26" s="24"/>
      <c r="FA26" s="24"/>
      <c r="FB26" s="24"/>
      <c r="FC26" s="24"/>
      <c r="FD26" s="24"/>
      <c r="FE26" s="24"/>
      <c r="FF26" s="24"/>
      <c r="FG26" s="24"/>
      <c r="FH26" s="24"/>
      <c r="FI26" s="24"/>
      <c r="FJ26" s="24"/>
      <c r="FK26" s="24"/>
      <c r="FL26" s="24"/>
      <c r="FM26" s="24"/>
    </row>
    <row r="27" ht="15.75" customHeight="1">
      <c r="A27" s="25" t="s">
        <v>32</v>
      </c>
      <c r="B27" s="26"/>
      <c r="C27" s="24"/>
      <c r="D27" s="24"/>
      <c r="E27" s="24"/>
      <c r="F27" s="24"/>
      <c r="G27" s="24"/>
      <c r="H27" s="24"/>
      <c r="I27" s="24"/>
      <c r="J27" s="24"/>
      <c r="K27" s="24"/>
      <c r="L27" s="24"/>
      <c r="M27" s="24"/>
      <c r="N27" s="24"/>
      <c r="O27" s="24"/>
      <c r="P27" s="24"/>
      <c r="Q27" s="24"/>
      <c r="R27" s="24"/>
      <c r="S27" s="24"/>
      <c r="T27" s="24"/>
      <c r="U27" s="24"/>
      <c r="V27" s="24">
        <v>2.0</v>
      </c>
      <c r="W27" s="24"/>
      <c r="X27" s="24"/>
      <c r="Y27" s="24"/>
      <c r="Z27" s="26"/>
      <c r="AA27" s="24"/>
      <c r="AB27" s="24"/>
      <c r="AC27" s="24"/>
      <c r="AD27" s="24"/>
      <c r="AE27" s="24"/>
      <c r="AF27" s="24"/>
      <c r="AG27" s="24"/>
      <c r="AH27" s="24">
        <v>1.0</v>
      </c>
      <c r="AI27" s="24"/>
      <c r="AJ27" s="24">
        <v>2.0</v>
      </c>
      <c r="AK27" s="24"/>
      <c r="AL27" s="24">
        <v>13.0</v>
      </c>
      <c r="AM27" s="24"/>
      <c r="AN27" s="24"/>
      <c r="AO27" s="24"/>
      <c r="AP27" s="24"/>
      <c r="AQ27" s="24"/>
      <c r="AR27" s="24">
        <v>1.0</v>
      </c>
      <c r="AS27" s="24"/>
      <c r="AT27" s="24"/>
      <c r="AU27" s="24"/>
      <c r="AV27" s="24"/>
      <c r="AW27" s="24"/>
      <c r="AX27" s="26"/>
      <c r="AY27" s="24"/>
      <c r="AZ27" s="24"/>
      <c r="BA27" s="24"/>
      <c r="BB27" s="24"/>
      <c r="BC27" s="24"/>
      <c r="BD27" s="24"/>
      <c r="BE27" s="24"/>
      <c r="BF27" s="24"/>
      <c r="BG27" s="24"/>
      <c r="BH27" s="24">
        <v>1.0</v>
      </c>
      <c r="BI27" s="24"/>
      <c r="BJ27" s="24"/>
      <c r="BK27" s="24"/>
      <c r="BL27" s="24"/>
      <c r="BM27" s="24"/>
      <c r="BN27" s="24"/>
      <c r="BO27" s="24"/>
      <c r="BP27" s="24"/>
      <c r="BQ27" s="24"/>
      <c r="BR27" s="24">
        <v>0.0</v>
      </c>
      <c r="BS27" s="24"/>
      <c r="BT27" s="24"/>
      <c r="BU27" s="24"/>
      <c r="BV27" s="26"/>
      <c r="BW27" s="24"/>
      <c r="BX27" s="24"/>
      <c r="BY27" s="24"/>
      <c r="BZ27" s="24"/>
      <c r="CA27" s="24"/>
      <c r="CB27" s="24"/>
      <c r="CC27" s="24"/>
      <c r="CD27" s="24"/>
      <c r="CE27" s="24"/>
      <c r="CF27" s="24"/>
      <c r="CG27" s="24"/>
      <c r="CH27" s="24"/>
      <c r="CI27" s="24"/>
      <c r="CJ27" s="24"/>
      <c r="CK27" s="24"/>
      <c r="CL27" s="24"/>
      <c r="CM27" s="24"/>
      <c r="CN27" s="24"/>
      <c r="CO27" s="24"/>
      <c r="CP27" s="24">
        <v>0.0</v>
      </c>
      <c r="CQ27" s="24">
        <v>1.0</v>
      </c>
      <c r="CR27" s="24"/>
      <c r="CS27" s="24"/>
      <c r="CT27" s="26"/>
      <c r="CU27" s="24"/>
      <c r="CV27" s="24"/>
      <c r="CW27" s="24"/>
      <c r="CX27" s="24"/>
      <c r="CY27" s="24"/>
      <c r="CZ27" s="24"/>
      <c r="DA27" s="24"/>
      <c r="DB27" s="24"/>
      <c r="DC27" s="24"/>
      <c r="DD27" s="24">
        <v>0.0</v>
      </c>
      <c r="DE27" s="24"/>
      <c r="DF27" s="24">
        <v>1.0</v>
      </c>
      <c r="DG27" s="24">
        <v>0.0</v>
      </c>
      <c r="DH27" s="24"/>
      <c r="DI27" s="24"/>
      <c r="DJ27" s="24"/>
      <c r="DK27" s="24"/>
      <c r="DL27" s="24"/>
      <c r="DM27" s="24">
        <v>0.0</v>
      </c>
      <c r="DN27" s="24"/>
      <c r="DO27" s="24"/>
      <c r="DP27" s="24"/>
      <c r="DQ27" s="24">
        <v>1.0</v>
      </c>
      <c r="DR27" s="26"/>
      <c r="DS27" s="24"/>
      <c r="DT27" s="24"/>
      <c r="DU27" s="24"/>
      <c r="DV27" s="24"/>
      <c r="DW27" s="24"/>
      <c r="DX27" s="24"/>
      <c r="DY27" s="24"/>
      <c r="DZ27" s="24"/>
      <c r="EA27" s="24"/>
      <c r="EB27" s="24"/>
      <c r="EC27" s="24"/>
      <c r="ED27" s="24"/>
      <c r="EE27" s="24"/>
      <c r="EF27" s="24"/>
      <c r="EG27" s="24"/>
      <c r="EH27" s="24"/>
      <c r="EI27" s="24">
        <v>1.0</v>
      </c>
      <c r="EJ27" s="24"/>
      <c r="EK27" s="24">
        <v>3.0</v>
      </c>
      <c r="EL27" s="24"/>
      <c r="EM27" s="24"/>
      <c r="EN27" s="24"/>
      <c r="EO27" s="24">
        <v>0.0</v>
      </c>
      <c r="EP27" s="26"/>
      <c r="EQ27" s="24"/>
      <c r="ER27" s="24"/>
      <c r="ES27" s="24"/>
      <c r="ET27" s="24"/>
      <c r="EU27" s="24"/>
      <c r="EV27" s="24"/>
      <c r="EW27" s="24"/>
      <c r="EX27" s="24"/>
      <c r="EY27" s="24"/>
      <c r="EZ27" s="24"/>
      <c r="FA27" s="24"/>
      <c r="FB27" s="24">
        <v>0.0</v>
      </c>
      <c r="FC27" s="24">
        <v>1.0</v>
      </c>
      <c r="FD27" s="24"/>
      <c r="FE27" s="24"/>
      <c r="FF27" s="24"/>
      <c r="FG27" s="24"/>
      <c r="FH27" s="24"/>
      <c r="FI27" s="24"/>
      <c r="FJ27" s="24"/>
      <c r="FK27" s="24"/>
      <c r="FL27" s="24"/>
      <c r="FM27" s="24"/>
    </row>
    <row r="28" ht="15.75" customHeight="1">
      <c r="A28" s="25" t="s">
        <v>33</v>
      </c>
      <c r="B28" s="26"/>
      <c r="C28" s="24"/>
      <c r="D28" s="24"/>
      <c r="E28" s="24"/>
      <c r="F28" s="24"/>
      <c r="G28" s="24"/>
      <c r="H28" s="24"/>
      <c r="I28" s="24"/>
      <c r="J28" s="24"/>
      <c r="K28" s="24"/>
      <c r="L28" s="24"/>
      <c r="M28" s="24"/>
      <c r="N28" s="24"/>
      <c r="O28" s="24"/>
      <c r="P28" s="24"/>
      <c r="Q28" s="24"/>
      <c r="R28" s="24"/>
      <c r="S28" s="24"/>
      <c r="T28" s="24"/>
      <c r="U28" s="24"/>
      <c r="V28" s="24"/>
      <c r="W28" s="24"/>
      <c r="X28" s="24"/>
      <c r="Y28" s="24"/>
      <c r="Z28" s="26"/>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6"/>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6"/>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6"/>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6"/>
      <c r="DS28" s="24"/>
      <c r="DT28" s="24"/>
      <c r="DU28" s="24"/>
      <c r="DV28" s="24"/>
      <c r="DW28" s="24"/>
      <c r="DX28" s="24"/>
      <c r="DY28" s="24"/>
      <c r="DZ28" s="24"/>
      <c r="EA28" s="24"/>
      <c r="EB28" s="24"/>
      <c r="EC28" s="24"/>
      <c r="ED28" s="24"/>
      <c r="EE28" s="24"/>
      <c r="EF28" s="24"/>
      <c r="EG28" s="24">
        <v>1.0</v>
      </c>
      <c r="EH28" s="24"/>
      <c r="EI28" s="24"/>
      <c r="EJ28" s="24"/>
      <c r="EK28" s="24"/>
      <c r="EL28" s="24"/>
      <c r="EM28" s="24"/>
      <c r="EN28" s="24"/>
      <c r="EO28" s="24"/>
      <c r="EP28" s="26"/>
      <c r="EQ28" s="24"/>
      <c r="ER28" s="24"/>
      <c r="ES28" s="24"/>
      <c r="ET28" s="24"/>
      <c r="EU28" s="24"/>
      <c r="EV28" s="24"/>
      <c r="EW28" s="24"/>
      <c r="EX28" s="24"/>
      <c r="EY28" s="24"/>
      <c r="EZ28" s="24"/>
      <c r="FA28" s="24"/>
      <c r="FB28" s="24"/>
      <c r="FC28" s="24"/>
      <c r="FD28" s="24"/>
      <c r="FE28" s="24"/>
      <c r="FF28" s="24"/>
      <c r="FG28" s="24"/>
      <c r="FH28" s="24"/>
      <c r="FI28" s="24"/>
      <c r="FJ28" s="24"/>
      <c r="FK28" s="24"/>
      <c r="FL28" s="24"/>
      <c r="FM28" s="24"/>
    </row>
    <row r="29" ht="15.75" customHeight="1">
      <c r="A29" s="25" t="s">
        <v>34</v>
      </c>
      <c r="B29" s="26"/>
      <c r="C29" s="24"/>
      <c r="D29" s="24"/>
      <c r="E29" s="24"/>
      <c r="F29" s="24"/>
      <c r="G29" s="24"/>
      <c r="H29" s="24"/>
      <c r="I29" s="24"/>
      <c r="J29" s="24"/>
      <c r="K29" s="24"/>
      <c r="L29" s="24"/>
      <c r="M29" s="24"/>
      <c r="N29" s="24"/>
      <c r="O29" s="24"/>
      <c r="P29" s="24"/>
      <c r="Q29" s="24"/>
      <c r="R29" s="24"/>
      <c r="S29" s="24"/>
      <c r="T29" s="24"/>
      <c r="U29" s="24"/>
      <c r="V29" s="24"/>
      <c r="W29" s="24"/>
      <c r="X29" s="24"/>
      <c r="Y29" s="24"/>
      <c r="Z29" s="26"/>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6"/>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6"/>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6"/>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6"/>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6"/>
      <c r="EQ29" s="24"/>
      <c r="ER29" s="24"/>
      <c r="ES29" s="24"/>
      <c r="ET29" s="24"/>
      <c r="EU29" s="24"/>
      <c r="EV29" s="24"/>
      <c r="EW29" s="24"/>
      <c r="EX29" s="24"/>
      <c r="EY29" s="24"/>
      <c r="EZ29" s="24"/>
      <c r="FA29" s="24"/>
      <c r="FB29" s="24"/>
      <c r="FC29" s="24"/>
      <c r="FD29" s="24"/>
      <c r="FE29" s="24"/>
      <c r="FF29" s="24"/>
      <c r="FG29" s="24"/>
      <c r="FH29" s="24"/>
      <c r="FI29" s="24"/>
      <c r="FJ29" s="24"/>
      <c r="FK29" s="24"/>
      <c r="FL29" s="24"/>
      <c r="FM29" s="24"/>
    </row>
    <row r="30" ht="15.75" customHeight="1">
      <c r="A30" s="25" t="s">
        <v>35</v>
      </c>
      <c r="B30" s="26"/>
      <c r="C30" s="24"/>
      <c r="D30" s="24"/>
      <c r="E30" s="24"/>
      <c r="F30" s="24"/>
      <c r="G30" s="24"/>
      <c r="H30" s="24"/>
      <c r="I30" s="24"/>
      <c r="J30" s="24"/>
      <c r="K30" s="24"/>
      <c r="L30" s="24"/>
      <c r="M30" s="24"/>
      <c r="N30" s="24"/>
      <c r="O30" s="24">
        <v>1.0</v>
      </c>
      <c r="P30" s="24"/>
      <c r="Q30" s="24"/>
      <c r="R30" s="24">
        <v>1.0</v>
      </c>
      <c r="S30" s="24"/>
      <c r="T30" s="24"/>
      <c r="U30" s="24"/>
      <c r="V30" s="24"/>
      <c r="W30" s="24"/>
      <c r="X30" s="24"/>
      <c r="Y30" s="24"/>
      <c r="Z30" s="26"/>
      <c r="AA30" s="24"/>
      <c r="AB30" s="24"/>
      <c r="AC30" s="24"/>
      <c r="AD30" s="24"/>
      <c r="AE30" s="24"/>
      <c r="AF30" s="24"/>
      <c r="AG30" s="24"/>
      <c r="AH30" s="24"/>
      <c r="AI30" s="24"/>
      <c r="AJ30" s="24"/>
      <c r="AK30" s="24"/>
      <c r="AL30" s="24"/>
      <c r="AM30" s="24"/>
      <c r="AN30" s="24"/>
      <c r="AO30" s="24"/>
      <c r="AP30" s="24"/>
      <c r="AQ30" s="24"/>
      <c r="AR30" s="24"/>
      <c r="AS30" s="24"/>
      <c r="AT30" s="24"/>
      <c r="AU30" s="24"/>
      <c r="AV30" s="24"/>
      <c r="AW30" s="24">
        <v>0.0</v>
      </c>
      <c r="AX30" s="26"/>
      <c r="AY30" s="24"/>
      <c r="AZ30" s="24"/>
      <c r="BA30" s="24"/>
      <c r="BB30" s="24"/>
      <c r="BC30" s="24"/>
      <c r="BD30" s="24"/>
      <c r="BE30" s="24"/>
      <c r="BF30" s="24"/>
      <c r="BG30" s="24"/>
      <c r="BH30" s="24"/>
      <c r="BI30" s="24"/>
      <c r="BJ30" s="24">
        <v>1.0</v>
      </c>
      <c r="BK30" s="24"/>
      <c r="BL30" s="24"/>
      <c r="BM30" s="24"/>
      <c r="BN30" s="24"/>
      <c r="BO30" s="24"/>
      <c r="BP30" s="24"/>
      <c r="BQ30" s="24"/>
      <c r="BR30" s="24"/>
      <c r="BS30" s="24"/>
      <c r="BT30" s="24"/>
      <c r="BU30" s="24"/>
      <c r="BV30" s="26"/>
      <c r="BW30" s="24"/>
      <c r="BX30" s="24"/>
      <c r="BY30" s="24"/>
      <c r="BZ30" s="24"/>
      <c r="CA30" s="24"/>
      <c r="CB30" s="24"/>
      <c r="CC30" s="24"/>
      <c r="CD30" s="24"/>
      <c r="CE30" s="24"/>
      <c r="CF30" s="24"/>
      <c r="CG30" s="24"/>
      <c r="CH30" s="24"/>
      <c r="CI30" s="24"/>
      <c r="CJ30" s="24">
        <v>1.0</v>
      </c>
      <c r="CK30" s="24"/>
      <c r="CL30" s="24"/>
      <c r="CM30" s="24"/>
      <c r="CN30" s="24"/>
      <c r="CO30" s="24"/>
      <c r="CP30" s="24"/>
      <c r="CQ30" s="24"/>
      <c r="CR30" s="24"/>
      <c r="CS30" s="24"/>
      <c r="CT30" s="26"/>
      <c r="CU30" s="24"/>
      <c r="CV30" s="24"/>
      <c r="CW30" s="24"/>
      <c r="CX30" s="24"/>
      <c r="CY30" s="24"/>
      <c r="CZ30" s="24"/>
      <c r="DA30" s="24"/>
      <c r="DB30" s="24"/>
      <c r="DC30" s="24"/>
      <c r="DD30" s="24"/>
      <c r="DE30" s="24"/>
      <c r="DF30" s="24"/>
      <c r="DG30" s="24"/>
      <c r="DH30" s="24"/>
      <c r="DI30" s="24">
        <v>1.0</v>
      </c>
      <c r="DJ30" s="24"/>
      <c r="DK30" s="24"/>
      <c r="DL30" s="24"/>
      <c r="DM30" s="24">
        <v>1.0</v>
      </c>
      <c r="DN30" s="24"/>
      <c r="DO30" s="24"/>
      <c r="DP30" s="24"/>
      <c r="DQ30" s="24"/>
      <c r="DR30" s="26"/>
      <c r="DS30" s="24"/>
      <c r="DT30" s="24"/>
      <c r="DU30" s="24"/>
      <c r="DV30" s="24"/>
      <c r="DW30" s="24"/>
      <c r="DX30" s="24"/>
      <c r="DY30" s="24"/>
      <c r="DZ30" s="24"/>
      <c r="EA30" s="24"/>
      <c r="EB30" s="24"/>
      <c r="EC30" s="24"/>
      <c r="ED30" s="24"/>
      <c r="EE30" s="24"/>
      <c r="EF30" s="24"/>
      <c r="EG30" s="24"/>
      <c r="EH30" s="24"/>
      <c r="EI30" s="24"/>
      <c r="EJ30" s="24"/>
      <c r="EK30" s="24"/>
      <c r="EL30" s="24">
        <v>1.0</v>
      </c>
      <c r="EM30" s="24"/>
      <c r="EN30" s="24"/>
      <c r="EO30" s="24"/>
      <c r="EP30" s="26"/>
      <c r="EQ30" s="24">
        <v>1.0</v>
      </c>
      <c r="ER30" s="24"/>
      <c r="ES30" s="24"/>
      <c r="ET30" s="24"/>
      <c r="EU30" s="24"/>
      <c r="EV30" s="24"/>
      <c r="EW30" s="24"/>
      <c r="EX30" s="24"/>
      <c r="EY30" s="24"/>
      <c r="EZ30" s="24"/>
      <c r="FA30" s="24"/>
      <c r="FB30" s="24"/>
      <c r="FC30" s="24"/>
      <c r="FD30" s="24"/>
      <c r="FE30" s="24"/>
      <c r="FF30" s="24"/>
      <c r="FG30" s="24"/>
      <c r="FH30" s="24"/>
      <c r="FI30" s="24"/>
      <c r="FJ30" s="24"/>
      <c r="FK30" s="24"/>
      <c r="FL30" s="24"/>
      <c r="FM30" s="24"/>
    </row>
    <row r="31" ht="15.75" customHeight="1">
      <c r="A31" s="25" t="s">
        <v>36</v>
      </c>
      <c r="B31" s="26"/>
      <c r="C31" s="24"/>
      <c r="D31" s="24"/>
      <c r="E31" s="24"/>
      <c r="F31" s="24"/>
      <c r="G31" s="24"/>
      <c r="H31" s="24"/>
      <c r="I31" s="24"/>
      <c r="J31" s="24"/>
      <c r="K31" s="24"/>
      <c r="L31" s="24"/>
      <c r="M31" s="24"/>
      <c r="N31" s="24"/>
      <c r="O31" s="24"/>
      <c r="P31" s="24"/>
      <c r="Q31" s="24"/>
      <c r="R31" s="24"/>
      <c r="S31" s="24"/>
      <c r="T31" s="24"/>
      <c r="U31" s="24"/>
      <c r="V31" s="24"/>
      <c r="W31" s="24"/>
      <c r="X31" s="24"/>
      <c r="Y31" s="24"/>
      <c r="Z31" s="26"/>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6"/>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6"/>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6"/>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6"/>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6"/>
      <c r="EQ31" s="24"/>
      <c r="ER31" s="24"/>
      <c r="ES31" s="24"/>
      <c r="ET31" s="24"/>
      <c r="EU31" s="24"/>
      <c r="EV31" s="24"/>
      <c r="EW31" s="24"/>
      <c r="EX31" s="24"/>
      <c r="EY31" s="24"/>
      <c r="EZ31" s="24"/>
      <c r="FA31" s="24"/>
      <c r="FB31" s="24"/>
      <c r="FC31" s="24"/>
      <c r="FD31" s="24"/>
      <c r="FE31" s="24"/>
      <c r="FF31" s="24"/>
      <c r="FG31" s="24"/>
      <c r="FH31" s="24"/>
      <c r="FI31" s="24"/>
      <c r="FJ31" s="24"/>
      <c r="FK31" s="24"/>
      <c r="FL31" s="24"/>
      <c r="FM31" s="24"/>
    </row>
    <row r="32" ht="15.75" customHeight="1">
      <c r="A32" s="25" t="s">
        <v>37</v>
      </c>
      <c r="B32" s="26"/>
      <c r="C32" s="24"/>
      <c r="D32" s="24"/>
      <c r="E32" s="24"/>
      <c r="F32" s="24"/>
      <c r="G32" s="24"/>
      <c r="H32" s="24"/>
      <c r="I32" s="24"/>
      <c r="J32" s="24"/>
      <c r="K32" s="24"/>
      <c r="L32" s="24"/>
      <c r="M32" s="24"/>
      <c r="N32" s="24"/>
      <c r="O32" s="24"/>
      <c r="P32" s="24"/>
      <c r="Q32" s="24"/>
      <c r="R32" s="24"/>
      <c r="S32" s="24"/>
      <c r="T32" s="24"/>
      <c r="U32" s="24"/>
      <c r="V32" s="24"/>
      <c r="W32" s="24"/>
      <c r="X32" s="24"/>
      <c r="Y32" s="24"/>
      <c r="Z32" s="26"/>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6"/>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6"/>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6"/>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6"/>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6"/>
      <c r="EQ32" s="24"/>
      <c r="ER32" s="24"/>
      <c r="ES32" s="24"/>
      <c r="ET32" s="24"/>
      <c r="EU32" s="24"/>
      <c r="EV32" s="24"/>
      <c r="EW32" s="24"/>
      <c r="EX32" s="24"/>
      <c r="EY32" s="24"/>
      <c r="EZ32" s="24"/>
      <c r="FA32" s="24"/>
      <c r="FB32" s="24"/>
      <c r="FC32" s="24"/>
      <c r="FD32" s="24"/>
      <c r="FE32" s="24"/>
      <c r="FF32" s="24"/>
      <c r="FG32" s="24"/>
      <c r="FH32" s="24"/>
      <c r="FI32" s="24"/>
      <c r="FJ32" s="24"/>
      <c r="FK32" s="24"/>
      <c r="FL32" s="24"/>
      <c r="FM32" s="24"/>
    </row>
    <row r="33" ht="15.75" customHeight="1">
      <c r="A33" s="25" t="s">
        <v>38</v>
      </c>
      <c r="B33" s="26"/>
      <c r="C33" s="24"/>
      <c r="D33" s="24"/>
      <c r="E33" s="24"/>
      <c r="F33" s="24"/>
      <c r="G33" s="24">
        <v>1.0</v>
      </c>
      <c r="H33" s="24"/>
      <c r="I33" s="24"/>
      <c r="J33" s="24"/>
      <c r="K33" s="24"/>
      <c r="L33" s="24">
        <v>1.0</v>
      </c>
      <c r="M33" s="24"/>
      <c r="N33" s="24"/>
      <c r="O33" s="24"/>
      <c r="P33" s="24"/>
      <c r="Q33" s="24"/>
      <c r="R33" s="24"/>
      <c r="S33" s="24"/>
      <c r="T33" s="24"/>
      <c r="U33" s="24"/>
      <c r="V33" s="24"/>
      <c r="W33" s="24"/>
      <c r="X33" s="24"/>
      <c r="Y33" s="24">
        <v>1.0</v>
      </c>
      <c r="Z33" s="26"/>
      <c r="AA33" s="24"/>
      <c r="AB33" s="24"/>
      <c r="AC33" s="24"/>
      <c r="AD33" s="24"/>
      <c r="AE33" s="24"/>
      <c r="AF33" s="24"/>
      <c r="AG33" s="24"/>
      <c r="AH33" s="24"/>
      <c r="AI33" s="24"/>
      <c r="AJ33" s="24">
        <v>0.0</v>
      </c>
      <c r="AK33" s="24"/>
      <c r="AL33" s="24"/>
      <c r="AM33" s="24"/>
      <c r="AN33" s="24"/>
      <c r="AO33" s="24"/>
      <c r="AP33" s="24"/>
      <c r="AQ33" s="24"/>
      <c r="AR33" s="24"/>
      <c r="AS33" s="24"/>
      <c r="AT33" s="24"/>
      <c r="AU33" s="24"/>
      <c r="AV33" s="24"/>
      <c r="AW33" s="24"/>
      <c r="AX33" s="26"/>
      <c r="AY33" s="24"/>
      <c r="AZ33" s="24"/>
      <c r="BA33" s="24"/>
      <c r="BB33" s="24"/>
      <c r="BC33" s="24"/>
      <c r="BD33" s="24"/>
      <c r="BE33" s="24"/>
      <c r="BF33" s="24"/>
      <c r="BG33" s="24"/>
      <c r="BH33" s="24"/>
      <c r="BI33" s="24"/>
      <c r="BJ33" s="24">
        <v>2.0</v>
      </c>
      <c r="BK33" s="24"/>
      <c r="BL33" s="24"/>
      <c r="BM33" s="24"/>
      <c r="BN33" s="24"/>
      <c r="BO33" s="24"/>
      <c r="BP33" s="24"/>
      <c r="BQ33" s="24">
        <v>1.0</v>
      </c>
      <c r="BR33" s="24"/>
      <c r="BS33" s="24"/>
      <c r="BT33" s="24"/>
      <c r="BU33" s="24"/>
      <c r="BV33" s="26">
        <v>1.0</v>
      </c>
      <c r="BW33" s="24"/>
      <c r="BX33" s="24"/>
      <c r="BY33" s="24"/>
      <c r="BZ33" s="24"/>
      <c r="CA33" s="24"/>
      <c r="CB33" s="24"/>
      <c r="CC33" s="24"/>
      <c r="CD33" s="24"/>
      <c r="CE33" s="24">
        <v>2.0</v>
      </c>
      <c r="CF33" s="24"/>
      <c r="CG33" s="24"/>
      <c r="CH33" s="24"/>
      <c r="CI33" s="24"/>
      <c r="CJ33" s="24"/>
      <c r="CK33" s="24"/>
      <c r="CL33" s="24"/>
      <c r="CM33" s="24"/>
      <c r="CN33" s="24"/>
      <c r="CO33" s="24"/>
      <c r="CP33" s="24"/>
      <c r="CQ33" s="24"/>
      <c r="CR33" s="24"/>
      <c r="CS33" s="24"/>
      <c r="CT33" s="26"/>
      <c r="CU33" s="24"/>
      <c r="CV33" s="24"/>
      <c r="CW33" s="24"/>
      <c r="CX33" s="24"/>
      <c r="CY33" s="24"/>
      <c r="CZ33" s="24"/>
      <c r="DA33" s="24"/>
      <c r="DB33" s="24"/>
      <c r="DC33" s="24"/>
      <c r="DD33" s="24"/>
      <c r="DE33" s="24">
        <v>1.0</v>
      </c>
      <c r="DF33" s="24"/>
      <c r="DG33" s="24"/>
      <c r="DH33" s="24"/>
      <c r="DI33" s="24"/>
      <c r="DJ33" s="24"/>
      <c r="DK33" s="24"/>
      <c r="DL33" s="24"/>
      <c r="DM33" s="24"/>
      <c r="DN33" s="24">
        <v>1.0</v>
      </c>
      <c r="DO33" s="24">
        <v>0.0</v>
      </c>
      <c r="DP33" s="24">
        <v>0.0</v>
      </c>
      <c r="DQ33" s="24"/>
      <c r="DR33" s="26"/>
      <c r="DS33" s="24"/>
      <c r="DT33" s="24"/>
      <c r="DU33" s="24"/>
      <c r="DV33" s="24"/>
      <c r="DW33" s="24"/>
      <c r="DX33" s="24"/>
      <c r="DY33" s="24"/>
      <c r="DZ33" s="24"/>
      <c r="EA33" s="24"/>
      <c r="EB33" s="24"/>
      <c r="EC33" s="24"/>
      <c r="ED33" s="24"/>
      <c r="EE33" s="24"/>
      <c r="EF33" s="24">
        <v>2.0</v>
      </c>
      <c r="EG33" s="24"/>
      <c r="EH33" s="24"/>
      <c r="EI33" s="24"/>
      <c r="EJ33" s="24"/>
      <c r="EK33" s="24">
        <v>1.0</v>
      </c>
      <c r="EL33" s="24"/>
      <c r="EM33" s="24">
        <v>1.0</v>
      </c>
      <c r="EN33" s="24">
        <v>0.0</v>
      </c>
      <c r="EO33" s="24"/>
      <c r="EP33" s="26">
        <v>0.0</v>
      </c>
      <c r="EQ33" s="24">
        <v>1.0</v>
      </c>
      <c r="ER33" s="24">
        <v>0.0</v>
      </c>
      <c r="ES33" s="24"/>
      <c r="ET33" s="24"/>
      <c r="EU33" s="24"/>
      <c r="EV33" s="24"/>
      <c r="EW33" s="24"/>
      <c r="EX33" s="24"/>
      <c r="EY33" s="24"/>
      <c r="EZ33" s="24"/>
      <c r="FA33" s="24"/>
      <c r="FB33" s="24"/>
      <c r="FC33" s="24"/>
      <c r="FD33" s="24">
        <v>0.0</v>
      </c>
      <c r="FE33" s="24">
        <v>2.0</v>
      </c>
      <c r="FF33" s="24"/>
      <c r="FG33" s="24"/>
      <c r="FH33" s="24"/>
      <c r="FI33" s="24"/>
      <c r="FJ33" s="24"/>
      <c r="FK33" s="24"/>
      <c r="FL33" s="24">
        <v>1.0</v>
      </c>
      <c r="FM33" s="24"/>
    </row>
    <row r="34" ht="15.75" customHeight="1">
      <c r="A34" s="25" t="s">
        <v>39</v>
      </c>
      <c r="B34" s="26"/>
      <c r="C34" s="24"/>
      <c r="D34" s="24"/>
      <c r="E34" s="24"/>
      <c r="F34" s="24"/>
      <c r="G34" s="24"/>
      <c r="H34" s="24"/>
      <c r="I34" s="24"/>
      <c r="J34" s="24"/>
      <c r="K34" s="24"/>
      <c r="L34" s="24"/>
      <c r="M34" s="24"/>
      <c r="N34" s="24"/>
      <c r="O34" s="24"/>
      <c r="P34" s="24"/>
      <c r="Q34" s="24"/>
      <c r="R34" s="24">
        <v>0.0</v>
      </c>
      <c r="S34" s="24"/>
      <c r="T34" s="24"/>
      <c r="U34" s="24"/>
      <c r="V34" s="24"/>
      <c r="W34" s="24"/>
      <c r="X34" s="24"/>
      <c r="Y34" s="24"/>
      <c r="Z34" s="26"/>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6"/>
      <c r="AY34" s="24"/>
      <c r="AZ34" s="24"/>
      <c r="BA34" s="24"/>
      <c r="BB34" s="24"/>
      <c r="BC34" s="24"/>
      <c r="BD34" s="24"/>
      <c r="BE34" s="24"/>
      <c r="BF34" s="24"/>
      <c r="BG34" s="24">
        <v>1.0</v>
      </c>
      <c r="BH34" s="24"/>
      <c r="BI34" s="24"/>
      <c r="BJ34" s="24"/>
      <c r="BK34" s="24"/>
      <c r="BL34" s="24"/>
      <c r="BM34" s="24"/>
      <c r="BN34" s="24"/>
      <c r="BO34" s="24"/>
      <c r="BP34" s="24"/>
      <c r="BQ34" s="24"/>
      <c r="BR34" s="24"/>
      <c r="BS34" s="24"/>
      <c r="BT34" s="24"/>
      <c r="BU34" s="24"/>
      <c r="BV34" s="26"/>
      <c r="BW34" s="24"/>
      <c r="BX34" s="24"/>
      <c r="BY34" s="24"/>
      <c r="BZ34" s="24"/>
      <c r="CA34" s="24"/>
      <c r="CB34" s="24"/>
      <c r="CC34" s="24">
        <v>1.0</v>
      </c>
      <c r="CD34" s="24"/>
      <c r="CE34" s="24"/>
      <c r="CF34" s="24"/>
      <c r="CG34" s="24"/>
      <c r="CH34" s="24"/>
      <c r="CI34" s="24"/>
      <c r="CJ34" s="24"/>
      <c r="CK34" s="24"/>
      <c r="CL34" s="24"/>
      <c r="CM34" s="24"/>
      <c r="CN34" s="24"/>
      <c r="CO34" s="24"/>
      <c r="CP34" s="24"/>
      <c r="CQ34" s="24"/>
      <c r="CR34" s="24"/>
      <c r="CS34" s="24"/>
      <c r="CT34" s="26"/>
      <c r="CU34" s="24"/>
      <c r="CV34" s="24"/>
      <c r="CW34" s="24"/>
      <c r="CX34" s="24"/>
      <c r="CY34" s="24"/>
      <c r="CZ34" s="24">
        <v>1.0</v>
      </c>
      <c r="DA34" s="24"/>
      <c r="DB34" s="24">
        <v>1.0</v>
      </c>
      <c r="DC34" s="24"/>
      <c r="DD34" s="24"/>
      <c r="DE34" s="24"/>
      <c r="DF34" s="24">
        <v>1.0</v>
      </c>
      <c r="DG34" s="24"/>
      <c r="DH34" s="24"/>
      <c r="DI34" s="24"/>
      <c r="DJ34" s="24"/>
      <c r="DK34" s="24"/>
      <c r="DL34" s="24"/>
      <c r="DM34" s="24">
        <v>1.0</v>
      </c>
      <c r="DN34" s="24"/>
      <c r="DO34" s="24"/>
      <c r="DP34" s="24">
        <v>0.0</v>
      </c>
      <c r="DQ34" s="24"/>
      <c r="DR34" s="26"/>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6"/>
      <c r="EQ34" s="24"/>
      <c r="ER34" s="24"/>
      <c r="ES34" s="24"/>
      <c r="ET34" s="24"/>
      <c r="EU34" s="24">
        <v>1.0</v>
      </c>
      <c r="EV34" s="24"/>
      <c r="EW34" s="24"/>
      <c r="EX34" s="24"/>
      <c r="EY34" s="24"/>
      <c r="EZ34" s="24"/>
      <c r="FA34" s="24"/>
      <c r="FB34" s="24">
        <v>0.0</v>
      </c>
      <c r="FC34" s="24">
        <v>0.0</v>
      </c>
      <c r="FD34" s="24"/>
      <c r="FE34" s="24"/>
      <c r="FF34" s="24"/>
      <c r="FG34" s="24"/>
      <c r="FH34" s="24"/>
      <c r="FI34" s="24"/>
      <c r="FJ34" s="24">
        <v>0.0</v>
      </c>
      <c r="FK34" s="24"/>
      <c r="FL34" s="24"/>
      <c r="FM34" s="24"/>
    </row>
    <row r="35" ht="15.75" customHeight="1">
      <c r="A35" s="25" t="s">
        <v>40</v>
      </c>
      <c r="B35" s="26"/>
      <c r="C35" s="24"/>
      <c r="D35" s="24"/>
      <c r="E35" s="24"/>
      <c r="F35" s="24"/>
      <c r="G35" s="24"/>
      <c r="H35" s="24"/>
      <c r="I35" s="24"/>
      <c r="J35" s="24"/>
      <c r="K35" s="24"/>
      <c r="L35" s="24"/>
      <c r="M35" s="24"/>
      <c r="N35" s="24"/>
      <c r="O35" s="24"/>
      <c r="P35" s="24"/>
      <c r="Q35" s="24"/>
      <c r="R35" s="24"/>
      <c r="S35" s="24"/>
      <c r="T35" s="24"/>
      <c r="U35" s="24"/>
      <c r="V35" s="24"/>
      <c r="W35" s="24"/>
      <c r="X35" s="24"/>
      <c r="Y35" s="24"/>
      <c r="Z35" s="26"/>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6"/>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6"/>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6"/>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6"/>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6"/>
      <c r="EQ35" s="24"/>
      <c r="ER35" s="24"/>
      <c r="ES35" s="24"/>
      <c r="ET35" s="24"/>
      <c r="EU35" s="24"/>
      <c r="EV35" s="24"/>
      <c r="EW35" s="24"/>
      <c r="EX35" s="24"/>
      <c r="EY35" s="24"/>
      <c r="EZ35" s="24"/>
      <c r="FA35" s="24"/>
      <c r="FB35" s="24"/>
      <c r="FC35" s="24"/>
      <c r="FD35" s="24"/>
      <c r="FE35" s="24"/>
      <c r="FF35" s="24"/>
      <c r="FG35" s="24"/>
      <c r="FH35" s="24"/>
      <c r="FI35" s="24"/>
      <c r="FJ35" s="24"/>
      <c r="FK35" s="24"/>
      <c r="FL35" s="24"/>
      <c r="FM35" s="24"/>
    </row>
    <row r="36" ht="15.75" customHeight="1">
      <c r="A36" s="25" t="s">
        <v>41</v>
      </c>
      <c r="B36" s="26"/>
      <c r="C36" s="24"/>
      <c r="D36" s="24"/>
      <c r="E36" s="24"/>
      <c r="F36" s="24"/>
      <c r="G36" s="24"/>
      <c r="H36" s="24"/>
      <c r="I36" s="24">
        <v>1.0</v>
      </c>
      <c r="J36" s="24">
        <v>8.0</v>
      </c>
      <c r="K36" s="24">
        <v>1.0</v>
      </c>
      <c r="L36" s="24">
        <v>1.0</v>
      </c>
      <c r="M36" s="24">
        <v>10.0</v>
      </c>
      <c r="N36" s="24">
        <v>6.0</v>
      </c>
      <c r="O36" s="24">
        <v>4.0</v>
      </c>
      <c r="P36" s="24">
        <v>2.0</v>
      </c>
      <c r="Q36" s="24">
        <v>2.0</v>
      </c>
      <c r="R36" s="24">
        <v>9.0</v>
      </c>
      <c r="S36" s="24">
        <v>3.0</v>
      </c>
      <c r="T36" s="24">
        <v>3.0</v>
      </c>
      <c r="U36" s="24">
        <v>1.0</v>
      </c>
      <c r="V36" s="24">
        <v>0.0</v>
      </c>
      <c r="W36" s="24">
        <v>1.0</v>
      </c>
      <c r="X36" s="24">
        <v>2.0</v>
      </c>
      <c r="Y36" s="24"/>
      <c r="Z36" s="26"/>
      <c r="AA36" s="24"/>
      <c r="AB36" s="24"/>
      <c r="AC36" s="24"/>
      <c r="AD36" s="24"/>
      <c r="AE36" s="24"/>
      <c r="AF36" s="24"/>
      <c r="AG36" s="24">
        <v>0.0</v>
      </c>
      <c r="AH36" s="24">
        <v>0.0</v>
      </c>
      <c r="AI36" s="24">
        <v>7.0</v>
      </c>
      <c r="AJ36" s="24">
        <v>2.0</v>
      </c>
      <c r="AK36" s="24">
        <v>6.0</v>
      </c>
      <c r="AL36" s="24">
        <v>11.0</v>
      </c>
      <c r="AM36" s="24">
        <v>17.0</v>
      </c>
      <c r="AN36" s="24">
        <v>14.0</v>
      </c>
      <c r="AO36" s="24">
        <v>10.0</v>
      </c>
      <c r="AP36" s="24">
        <v>7.0</v>
      </c>
      <c r="AQ36" s="24">
        <v>12.0</v>
      </c>
      <c r="AR36" s="24">
        <v>1.0</v>
      </c>
      <c r="AS36" s="24">
        <v>4.0</v>
      </c>
      <c r="AT36" s="24">
        <v>0.0</v>
      </c>
      <c r="AU36" s="24">
        <v>1.0</v>
      </c>
      <c r="AV36" s="24"/>
      <c r="AW36" s="24">
        <v>2.0</v>
      </c>
      <c r="AX36" s="26"/>
      <c r="AY36" s="24"/>
      <c r="AZ36" s="24"/>
      <c r="BA36" s="24">
        <v>1.0</v>
      </c>
      <c r="BB36" s="24"/>
      <c r="BC36" s="24">
        <v>2.0</v>
      </c>
      <c r="BD36" s="24">
        <v>0.0</v>
      </c>
      <c r="BE36" s="24">
        <v>1.0</v>
      </c>
      <c r="BF36" s="24">
        <v>6.0</v>
      </c>
      <c r="BG36" s="24">
        <v>2.0</v>
      </c>
      <c r="BH36" s="24">
        <v>9.0</v>
      </c>
      <c r="BI36" s="24">
        <v>14.0</v>
      </c>
      <c r="BJ36" s="24">
        <v>12.0</v>
      </c>
      <c r="BK36" s="24">
        <v>5.0</v>
      </c>
      <c r="BL36" s="24">
        <v>8.0</v>
      </c>
      <c r="BM36" s="24">
        <v>17.0</v>
      </c>
      <c r="BN36" s="24">
        <v>7.0</v>
      </c>
      <c r="BO36" s="24">
        <v>11.0</v>
      </c>
      <c r="BP36" s="24">
        <v>15.0</v>
      </c>
      <c r="BQ36" s="24">
        <v>7.0</v>
      </c>
      <c r="BR36" s="24">
        <v>3.0</v>
      </c>
      <c r="BS36" s="24">
        <v>1.0</v>
      </c>
      <c r="BT36" s="24">
        <v>3.0</v>
      </c>
      <c r="BU36" s="24">
        <v>1.0</v>
      </c>
      <c r="BV36" s="26"/>
      <c r="BW36" s="24"/>
      <c r="BX36" s="24"/>
      <c r="BY36" s="24">
        <v>7.0</v>
      </c>
      <c r="BZ36" s="24"/>
      <c r="CA36" s="24"/>
      <c r="CB36" s="24"/>
      <c r="CC36" s="24">
        <v>3.0</v>
      </c>
      <c r="CD36" s="24">
        <v>2.0</v>
      </c>
      <c r="CE36" s="24">
        <v>4.0</v>
      </c>
      <c r="CF36" s="24">
        <v>9.0</v>
      </c>
      <c r="CG36" s="24">
        <v>13.0</v>
      </c>
      <c r="CH36" s="24">
        <v>1.0</v>
      </c>
      <c r="CI36" s="24"/>
      <c r="CJ36" s="24">
        <v>4.0</v>
      </c>
      <c r="CK36" s="24">
        <v>3.0</v>
      </c>
      <c r="CL36" s="24">
        <v>8.0</v>
      </c>
      <c r="CM36" s="24">
        <v>0.0</v>
      </c>
      <c r="CN36" s="24">
        <v>0.0</v>
      </c>
      <c r="CO36" s="24">
        <v>3.0</v>
      </c>
      <c r="CP36" s="24">
        <v>0.0</v>
      </c>
      <c r="CQ36" s="24">
        <v>2.0</v>
      </c>
      <c r="CR36" s="24">
        <v>1.0</v>
      </c>
      <c r="CS36" s="24">
        <v>2.0</v>
      </c>
      <c r="CT36" s="26"/>
      <c r="CU36" s="24"/>
      <c r="CV36" s="24"/>
      <c r="CW36" s="24">
        <v>1.0</v>
      </c>
      <c r="CX36" s="24"/>
      <c r="CY36" s="24"/>
      <c r="CZ36" s="24"/>
      <c r="DA36" s="24"/>
      <c r="DB36" s="24">
        <v>2.0</v>
      </c>
      <c r="DC36" s="24">
        <v>7.0</v>
      </c>
      <c r="DD36" s="24">
        <v>2.0</v>
      </c>
      <c r="DE36" s="24">
        <v>4.0</v>
      </c>
      <c r="DF36" s="24">
        <v>14.0</v>
      </c>
      <c r="DG36" s="24">
        <v>5.0</v>
      </c>
      <c r="DH36" s="24">
        <v>3.0</v>
      </c>
      <c r="DI36" s="24">
        <v>10.0</v>
      </c>
      <c r="DJ36" s="24">
        <v>7.0</v>
      </c>
      <c r="DK36" s="24">
        <v>4.0</v>
      </c>
      <c r="DL36" s="24">
        <v>6.0</v>
      </c>
      <c r="DM36" s="24">
        <v>1.0</v>
      </c>
      <c r="DN36" s="24">
        <v>2.0</v>
      </c>
      <c r="DO36" s="24">
        <v>1.0</v>
      </c>
      <c r="DP36" s="24">
        <v>2.0</v>
      </c>
      <c r="DQ36" s="24">
        <v>1.0</v>
      </c>
      <c r="DR36" s="26">
        <v>1.0</v>
      </c>
      <c r="DS36" s="24">
        <v>3.0</v>
      </c>
      <c r="DT36" s="24"/>
      <c r="DU36" s="24"/>
      <c r="DV36" s="24">
        <v>0.0</v>
      </c>
      <c r="DW36" s="24"/>
      <c r="DX36" s="24">
        <v>1.0</v>
      </c>
      <c r="DY36" s="24">
        <v>4.0</v>
      </c>
      <c r="DZ36" s="24">
        <v>0.0</v>
      </c>
      <c r="EA36" s="24">
        <v>3.0</v>
      </c>
      <c r="EB36" s="24">
        <v>0.0</v>
      </c>
      <c r="EC36" s="24">
        <v>0.0</v>
      </c>
      <c r="ED36" s="24">
        <v>3.0</v>
      </c>
      <c r="EE36" s="24">
        <v>8.0</v>
      </c>
      <c r="EF36" s="24">
        <v>2.0</v>
      </c>
      <c r="EG36" s="24">
        <v>4.0</v>
      </c>
      <c r="EH36" s="24">
        <v>4.0</v>
      </c>
      <c r="EI36" s="24">
        <v>4.0</v>
      </c>
      <c r="EJ36" s="24">
        <v>5.0</v>
      </c>
      <c r="EK36" s="24">
        <v>6.0</v>
      </c>
      <c r="EL36" s="24">
        <v>4.0</v>
      </c>
      <c r="EM36" s="24">
        <v>7.0</v>
      </c>
      <c r="EN36" s="24"/>
      <c r="EO36" s="24"/>
      <c r="EP36" s="26">
        <v>2.0</v>
      </c>
      <c r="EQ36" s="24">
        <v>1.0</v>
      </c>
      <c r="ER36" s="24"/>
      <c r="ES36" s="24"/>
      <c r="ET36" s="24">
        <v>1.0</v>
      </c>
      <c r="EU36" s="24"/>
      <c r="EV36" s="24">
        <v>2.0</v>
      </c>
      <c r="EW36" s="24">
        <v>1.0</v>
      </c>
      <c r="EX36" s="24">
        <v>1.0</v>
      </c>
      <c r="EY36" s="24">
        <v>1.0</v>
      </c>
      <c r="EZ36" s="24">
        <v>1.0</v>
      </c>
      <c r="FA36" s="24">
        <v>7.0</v>
      </c>
      <c r="FB36" s="24">
        <v>9.0</v>
      </c>
      <c r="FC36" s="24">
        <v>1.0</v>
      </c>
      <c r="FD36" s="24">
        <v>3.0</v>
      </c>
      <c r="FE36" s="24">
        <v>2.0</v>
      </c>
      <c r="FF36" s="24">
        <v>5.0</v>
      </c>
      <c r="FG36" s="24">
        <v>8.0</v>
      </c>
      <c r="FH36" s="24">
        <v>11.0</v>
      </c>
      <c r="FI36" s="24">
        <v>13.0</v>
      </c>
      <c r="FJ36" s="24">
        <v>5.0</v>
      </c>
      <c r="FK36" s="24">
        <v>5.0</v>
      </c>
      <c r="FL36" s="24"/>
      <c r="FM36" s="24">
        <v>0.0</v>
      </c>
    </row>
    <row r="37" ht="15.75" customHeight="1">
      <c r="A37" s="25" t="s">
        <v>42</v>
      </c>
      <c r="B37" s="26"/>
      <c r="C37" s="24"/>
      <c r="D37" s="24"/>
      <c r="E37" s="24"/>
      <c r="F37" s="24"/>
      <c r="G37" s="24"/>
      <c r="H37" s="24"/>
      <c r="I37" s="24"/>
      <c r="J37" s="24"/>
      <c r="K37" s="24"/>
      <c r="L37" s="24"/>
      <c r="M37" s="24">
        <v>2.0</v>
      </c>
      <c r="N37" s="24"/>
      <c r="O37" s="24"/>
      <c r="P37" s="24">
        <v>1.0</v>
      </c>
      <c r="Q37" s="24">
        <v>1.0</v>
      </c>
      <c r="R37" s="24">
        <v>1.0</v>
      </c>
      <c r="S37" s="24"/>
      <c r="T37" s="24"/>
      <c r="U37" s="24"/>
      <c r="V37" s="24"/>
      <c r="W37" s="24"/>
      <c r="X37" s="24"/>
      <c r="Y37" s="24"/>
      <c r="Z37" s="26"/>
      <c r="AA37" s="24"/>
      <c r="AB37" s="24"/>
      <c r="AC37" s="24"/>
      <c r="AD37" s="24"/>
      <c r="AE37" s="24"/>
      <c r="AF37" s="24"/>
      <c r="AG37" s="24"/>
      <c r="AH37" s="24"/>
      <c r="AI37" s="24">
        <v>1.0</v>
      </c>
      <c r="AJ37" s="24"/>
      <c r="AK37" s="24"/>
      <c r="AL37" s="24"/>
      <c r="AM37" s="24">
        <v>0.0</v>
      </c>
      <c r="AN37" s="24">
        <v>1.0</v>
      </c>
      <c r="AO37" s="24"/>
      <c r="AP37" s="24"/>
      <c r="AQ37" s="24"/>
      <c r="AR37" s="24"/>
      <c r="AS37" s="24"/>
      <c r="AT37" s="24"/>
      <c r="AU37" s="24"/>
      <c r="AV37" s="24"/>
      <c r="AW37" s="24"/>
      <c r="AX37" s="26"/>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6"/>
      <c r="BW37" s="24"/>
      <c r="BX37" s="24"/>
      <c r="BY37" s="24"/>
      <c r="BZ37" s="24"/>
      <c r="CA37" s="24"/>
      <c r="CB37" s="24"/>
      <c r="CC37" s="24"/>
      <c r="CD37" s="24"/>
      <c r="CE37" s="24"/>
      <c r="CF37" s="24"/>
      <c r="CG37" s="24"/>
      <c r="CH37" s="24"/>
      <c r="CI37" s="24">
        <v>0.0</v>
      </c>
      <c r="CJ37" s="24"/>
      <c r="CK37" s="24"/>
      <c r="CL37" s="24"/>
      <c r="CM37" s="24"/>
      <c r="CN37" s="24"/>
      <c r="CO37" s="24"/>
      <c r="CP37" s="24"/>
      <c r="CQ37" s="24"/>
      <c r="CR37" s="24"/>
      <c r="CS37" s="24"/>
      <c r="CT37" s="26"/>
      <c r="CU37" s="24"/>
      <c r="CV37" s="24"/>
      <c r="CW37" s="24"/>
      <c r="CX37" s="24"/>
      <c r="CY37" s="24"/>
      <c r="CZ37" s="24"/>
      <c r="DA37" s="24"/>
      <c r="DB37" s="24"/>
      <c r="DC37" s="24"/>
      <c r="DD37" s="24"/>
      <c r="DE37" s="24"/>
      <c r="DF37" s="24"/>
      <c r="DG37" s="24"/>
      <c r="DH37" s="24"/>
      <c r="DI37" s="24">
        <v>2.0</v>
      </c>
      <c r="DJ37" s="24"/>
      <c r="DK37" s="24"/>
      <c r="DL37" s="24"/>
      <c r="DM37" s="24"/>
      <c r="DN37" s="24"/>
      <c r="DO37" s="24"/>
      <c r="DP37" s="24"/>
      <c r="DQ37" s="24"/>
      <c r="DR37" s="26"/>
      <c r="DS37" s="24"/>
      <c r="DT37" s="24"/>
      <c r="DU37" s="24"/>
      <c r="DV37" s="24"/>
      <c r="DW37" s="24"/>
      <c r="DX37" s="24"/>
      <c r="DY37" s="24"/>
      <c r="DZ37" s="24"/>
      <c r="EA37" s="24"/>
      <c r="EB37" s="24"/>
      <c r="EC37" s="24"/>
      <c r="ED37" s="24"/>
      <c r="EE37" s="24"/>
      <c r="EF37" s="24"/>
      <c r="EG37" s="24">
        <v>0.0</v>
      </c>
      <c r="EH37" s="24">
        <v>1.0</v>
      </c>
      <c r="EI37" s="24"/>
      <c r="EJ37" s="24"/>
      <c r="EK37" s="24"/>
      <c r="EL37" s="24"/>
      <c r="EM37" s="24"/>
      <c r="EN37" s="24">
        <v>1.0</v>
      </c>
      <c r="EO37" s="24"/>
      <c r="EP37" s="26">
        <v>1.0</v>
      </c>
      <c r="EQ37" s="24"/>
      <c r="ER37" s="24"/>
      <c r="ES37" s="24"/>
      <c r="ET37" s="24"/>
      <c r="EU37" s="24"/>
      <c r="EV37" s="24"/>
      <c r="EW37" s="24"/>
      <c r="EX37" s="24"/>
      <c r="EY37" s="24"/>
      <c r="EZ37" s="24"/>
      <c r="FA37" s="24"/>
      <c r="FB37" s="24"/>
      <c r="FC37" s="24"/>
      <c r="FD37" s="24"/>
      <c r="FE37" s="24"/>
      <c r="FF37" s="24"/>
      <c r="FG37" s="24"/>
      <c r="FH37" s="24"/>
      <c r="FI37" s="24"/>
      <c r="FJ37" s="24"/>
      <c r="FK37" s="24"/>
      <c r="FL37" s="24"/>
      <c r="FM37" s="24"/>
    </row>
    <row r="38" ht="15.75" customHeight="1">
      <c r="A38" s="25" t="s">
        <v>43</v>
      </c>
      <c r="B38" s="26"/>
      <c r="C38" s="24"/>
      <c r="D38" s="24"/>
      <c r="E38" s="24"/>
      <c r="F38" s="24"/>
      <c r="G38" s="24"/>
      <c r="H38" s="24"/>
      <c r="I38" s="24"/>
      <c r="J38" s="24"/>
      <c r="K38" s="24"/>
      <c r="L38" s="24"/>
      <c r="M38" s="24"/>
      <c r="N38" s="24"/>
      <c r="O38" s="24"/>
      <c r="P38" s="24"/>
      <c r="Q38" s="24"/>
      <c r="R38" s="24"/>
      <c r="S38" s="24"/>
      <c r="T38" s="24"/>
      <c r="U38" s="24"/>
      <c r="V38" s="24"/>
      <c r="W38" s="24"/>
      <c r="X38" s="24"/>
      <c r="Y38" s="24"/>
      <c r="Z38" s="26"/>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6"/>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6"/>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6"/>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6"/>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6"/>
      <c r="EQ38" s="24"/>
      <c r="ER38" s="24"/>
      <c r="ES38" s="24"/>
      <c r="ET38" s="24"/>
      <c r="EU38" s="24"/>
      <c r="EV38" s="24"/>
      <c r="EW38" s="24"/>
      <c r="EX38" s="24"/>
      <c r="EY38" s="24"/>
      <c r="EZ38" s="24"/>
      <c r="FA38" s="24"/>
      <c r="FB38" s="24"/>
      <c r="FC38" s="24"/>
      <c r="FD38" s="24"/>
      <c r="FE38" s="24"/>
      <c r="FF38" s="24"/>
      <c r="FG38" s="24"/>
      <c r="FH38" s="24"/>
      <c r="FI38" s="24"/>
      <c r="FJ38" s="24"/>
      <c r="FK38" s="24"/>
      <c r="FL38" s="24"/>
      <c r="FM38" s="24"/>
    </row>
    <row r="39" ht="15.75" customHeight="1">
      <c r="A39" s="25" t="s">
        <v>44</v>
      </c>
      <c r="B39" s="26"/>
      <c r="C39" s="24"/>
      <c r="D39" s="24"/>
      <c r="E39" s="24"/>
      <c r="F39" s="24"/>
      <c r="G39" s="24"/>
      <c r="H39" s="24"/>
      <c r="I39" s="24"/>
      <c r="J39" s="24">
        <v>0.0</v>
      </c>
      <c r="K39" s="24">
        <v>0.0</v>
      </c>
      <c r="L39" s="24">
        <v>1.0</v>
      </c>
      <c r="M39" s="24">
        <v>3.0</v>
      </c>
      <c r="N39" s="24">
        <v>1.0</v>
      </c>
      <c r="O39" s="24">
        <v>0.0</v>
      </c>
      <c r="P39" s="24">
        <v>0.0</v>
      </c>
      <c r="Q39" s="24"/>
      <c r="R39" s="24">
        <v>0.0</v>
      </c>
      <c r="S39" s="24">
        <v>0.0</v>
      </c>
      <c r="T39" s="24">
        <v>0.0</v>
      </c>
      <c r="U39" s="24"/>
      <c r="V39" s="24"/>
      <c r="W39" s="24"/>
      <c r="X39" s="24"/>
      <c r="Y39" s="24"/>
      <c r="Z39" s="26"/>
      <c r="AA39" s="24"/>
      <c r="AB39" s="24"/>
      <c r="AC39" s="24"/>
      <c r="AD39" s="24"/>
      <c r="AE39" s="24"/>
      <c r="AF39" s="24"/>
      <c r="AG39" s="24">
        <v>0.0</v>
      </c>
      <c r="AH39" s="24">
        <v>0.0</v>
      </c>
      <c r="AI39" s="24">
        <v>1.0</v>
      </c>
      <c r="AJ39" s="24"/>
      <c r="AK39" s="24"/>
      <c r="AL39" s="24">
        <v>2.0</v>
      </c>
      <c r="AM39" s="24">
        <v>1.0</v>
      </c>
      <c r="AN39" s="24"/>
      <c r="AO39" s="24">
        <v>2.0</v>
      </c>
      <c r="AP39" s="24">
        <v>0.0</v>
      </c>
      <c r="AQ39" s="24">
        <v>1.0</v>
      </c>
      <c r="AR39" s="24"/>
      <c r="AS39" s="24"/>
      <c r="AT39" s="24"/>
      <c r="AU39" s="24"/>
      <c r="AV39" s="24">
        <v>0.0</v>
      </c>
      <c r="AW39" s="24"/>
      <c r="AX39" s="26"/>
      <c r="AY39" s="24"/>
      <c r="AZ39" s="24"/>
      <c r="BA39" s="24"/>
      <c r="BB39" s="24"/>
      <c r="BC39" s="24"/>
      <c r="BD39" s="24"/>
      <c r="BE39" s="24"/>
      <c r="BF39" s="24"/>
      <c r="BG39" s="24"/>
      <c r="BH39" s="24">
        <v>0.0</v>
      </c>
      <c r="BI39" s="24">
        <v>0.0</v>
      </c>
      <c r="BJ39" s="24">
        <v>1.0</v>
      </c>
      <c r="BK39" s="24">
        <v>0.0</v>
      </c>
      <c r="BL39" s="24"/>
      <c r="BM39" s="24"/>
      <c r="BN39" s="24">
        <v>1.0</v>
      </c>
      <c r="BO39" s="24">
        <v>1.0</v>
      </c>
      <c r="BP39" s="24">
        <v>1.0</v>
      </c>
      <c r="BQ39" s="24">
        <v>1.0</v>
      </c>
      <c r="BR39" s="24"/>
      <c r="BS39" s="24"/>
      <c r="BT39" s="24"/>
      <c r="BU39" s="24"/>
      <c r="BV39" s="26"/>
      <c r="BW39" s="24"/>
      <c r="BX39" s="24">
        <v>0.0</v>
      </c>
      <c r="BY39" s="24"/>
      <c r="BZ39" s="24"/>
      <c r="CA39" s="24"/>
      <c r="CB39" s="24"/>
      <c r="CC39" s="24"/>
      <c r="CD39" s="24"/>
      <c r="CE39" s="24"/>
      <c r="CF39" s="24"/>
      <c r="CG39" s="24"/>
      <c r="CH39" s="24"/>
      <c r="CI39" s="24">
        <v>0.0</v>
      </c>
      <c r="CJ39" s="24"/>
      <c r="CK39" s="24">
        <v>0.0</v>
      </c>
      <c r="CL39" s="24"/>
      <c r="CM39" s="24">
        <v>0.0</v>
      </c>
      <c r="CN39" s="24">
        <v>0.0</v>
      </c>
      <c r="CO39" s="24">
        <v>0.0</v>
      </c>
      <c r="CP39" s="24"/>
      <c r="CQ39" s="24"/>
      <c r="CR39" s="24"/>
      <c r="CS39" s="24"/>
      <c r="CT39" s="26"/>
      <c r="CU39" s="24"/>
      <c r="CV39" s="24"/>
      <c r="CW39" s="24"/>
      <c r="CX39" s="24"/>
      <c r="CY39" s="24"/>
      <c r="CZ39" s="24"/>
      <c r="DA39" s="24"/>
      <c r="DB39" s="24">
        <v>0.0</v>
      </c>
      <c r="DC39" s="24">
        <v>1.0</v>
      </c>
      <c r="DD39" s="24">
        <v>1.0</v>
      </c>
      <c r="DE39" s="24">
        <v>1.0</v>
      </c>
      <c r="DF39" s="24">
        <v>1.0</v>
      </c>
      <c r="DG39" s="24">
        <v>0.0</v>
      </c>
      <c r="DH39" s="24">
        <v>1.0</v>
      </c>
      <c r="DI39" s="24">
        <v>0.0</v>
      </c>
      <c r="DJ39" s="24">
        <v>0.0</v>
      </c>
      <c r="DK39" s="24"/>
      <c r="DL39" s="24"/>
      <c r="DM39" s="24"/>
      <c r="DN39" s="24">
        <v>1.0</v>
      </c>
      <c r="DO39" s="24">
        <v>0.0</v>
      </c>
      <c r="DP39" s="24"/>
      <c r="DQ39" s="24"/>
      <c r="DR39" s="26"/>
      <c r="DS39" s="24"/>
      <c r="DT39" s="24">
        <v>2.0</v>
      </c>
      <c r="DU39" s="24">
        <v>1.0</v>
      </c>
      <c r="DV39" s="24"/>
      <c r="DW39" s="24"/>
      <c r="DX39" s="24"/>
      <c r="DY39" s="24">
        <v>1.0</v>
      </c>
      <c r="DZ39" s="24"/>
      <c r="EA39" s="24">
        <v>1.0</v>
      </c>
      <c r="EB39" s="24"/>
      <c r="EC39" s="24">
        <v>0.0</v>
      </c>
      <c r="ED39" s="24">
        <v>1.0</v>
      </c>
      <c r="EE39" s="24">
        <v>0.0</v>
      </c>
      <c r="EF39" s="24"/>
      <c r="EG39" s="24">
        <v>1.0</v>
      </c>
      <c r="EH39" s="24">
        <v>0.0</v>
      </c>
      <c r="EI39" s="24">
        <v>0.0</v>
      </c>
      <c r="EJ39" s="24"/>
      <c r="EK39" s="24">
        <v>0.0</v>
      </c>
      <c r="EL39" s="24"/>
      <c r="EM39" s="24"/>
      <c r="EN39" s="24"/>
      <c r="EO39" s="24">
        <v>2.0</v>
      </c>
      <c r="EP39" s="26"/>
      <c r="EQ39" s="24">
        <v>1.0</v>
      </c>
      <c r="ER39" s="24"/>
      <c r="ES39" s="24"/>
      <c r="ET39" s="24"/>
      <c r="EU39" s="24"/>
      <c r="EV39" s="24"/>
      <c r="EW39" s="24"/>
      <c r="EX39" s="24"/>
      <c r="EY39" s="24"/>
      <c r="EZ39" s="24"/>
      <c r="FA39" s="24">
        <v>1.0</v>
      </c>
      <c r="FB39" s="24">
        <v>0.0</v>
      </c>
      <c r="FC39" s="24"/>
      <c r="FD39" s="24"/>
      <c r="FE39" s="24"/>
      <c r="FF39" s="24"/>
      <c r="FG39" s="24"/>
      <c r="FH39" s="24">
        <v>1.0</v>
      </c>
      <c r="FI39" s="24"/>
      <c r="FJ39" s="24">
        <v>0.0</v>
      </c>
      <c r="FK39" s="24"/>
      <c r="FL39" s="24"/>
      <c r="FM39" s="24"/>
    </row>
    <row r="40" ht="15.75" customHeight="1">
      <c r="A40" s="25" t="s">
        <v>45</v>
      </c>
      <c r="B40" s="26"/>
      <c r="C40" s="24">
        <v>1.0</v>
      </c>
      <c r="D40" s="24"/>
      <c r="E40" s="24"/>
      <c r="F40" s="24"/>
      <c r="G40" s="24"/>
      <c r="H40" s="24"/>
      <c r="I40" s="24">
        <v>0.0</v>
      </c>
      <c r="J40" s="24"/>
      <c r="K40" s="24"/>
      <c r="L40" s="24"/>
      <c r="M40" s="24"/>
      <c r="N40" s="24"/>
      <c r="O40" s="24"/>
      <c r="P40" s="24"/>
      <c r="Q40" s="24"/>
      <c r="R40" s="24"/>
      <c r="S40" s="24"/>
      <c r="T40" s="24"/>
      <c r="U40" s="24">
        <v>1.0</v>
      </c>
      <c r="V40" s="24"/>
      <c r="W40" s="24">
        <v>1.0</v>
      </c>
      <c r="X40" s="24"/>
      <c r="Y40" s="24"/>
      <c r="Z40" s="26">
        <v>0.0</v>
      </c>
      <c r="AA40" s="24"/>
      <c r="AB40" s="24"/>
      <c r="AC40" s="24"/>
      <c r="AD40" s="24"/>
      <c r="AE40" s="24"/>
      <c r="AF40" s="24"/>
      <c r="AG40" s="24"/>
      <c r="AH40" s="24">
        <v>1.0</v>
      </c>
      <c r="AI40" s="24"/>
      <c r="AJ40" s="24"/>
      <c r="AK40" s="24"/>
      <c r="AL40" s="24">
        <v>1.0</v>
      </c>
      <c r="AM40" s="24">
        <v>1.0</v>
      </c>
      <c r="AN40" s="24">
        <v>2.0</v>
      </c>
      <c r="AO40" s="24">
        <v>1.0</v>
      </c>
      <c r="AP40" s="24"/>
      <c r="AQ40" s="24">
        <v>1.0</v>
      </c>
      <c r="AR40" s="24">
        <v>1.0</v>
      </c>
      <c r="AS40" s="24">
        <v>1.0</v>
      </c>
      <c r="AT40" s="24">
        <v>0.0</v>
      </c>
      <c r="AU40" s="24">
        <v>0.0</v>
      </c>
      <c r="AV40" s="24"/>
      <c r="AW40" s="24"/>
      <c r="AX40" s="26"/>
      <c r="AY40" s="24">
        <v>2.0</v>
      </c>
      <c r="AZ40" s="24"/>
      <c r="BA40" s="24"/>
      <c r="BB40" s="24"/>
      <c r="BC40" s="24"/>
      <c r="BD40" s="24"/>
      <c r="BE40" s="24">
        <v>1.0</v>
      </c>
      <c r="BF40" s="24">
        <v>1.0</v>
      </c>
      <c r="BG40" s="24"/>
      <c r="BH40" s="24">
        <v>0.0</v>
      </c>
      <c r="BI40" s="24">
        <v>0.0</v>
      </c>
      <c r="BJ40" s="24">
        <v>2.0</v>
      </c>
      <c r="BK40" s="24">
        <v>2.0</v>
      </c>
      <c r="BL40" s="24">
        <v>10.0</v>
      </c>
      <c r="BM40" s="24">
        <v>3.0</v>
      </c>
      <c r="BN40" s="24">
        <v>3.0</v>
      </c>
      <c r="BO40" s="24">
        <v>2.0</v>
      </c>
      <c r="BP40" s="24"/>
      <c r="BQ40" s="24"/>
      <c r="BR40" s="24">
        <v>1.0</v>
      </c>
      <c r="BS40" s="24"/>
      <c r="BT40" s="24"/>
      <c r="BU40" s="24"/>
      <c r="BV40" s="26"/>
      <c r="BW40" s="24"/>
      <c r="BX40" s="24"/>
      <c r="BY40" s="24"/>
      <c r="BZ40" s="24"/>
      <c r="CA40" s="24">
        <v>5.0</v>
      </c>
      <c r="CB40" s="24"/>
      <c r="CC40" s="24">
        <v>1.0</v>
      </c>
      <c r="CD40" s="24"/>
      <c r="CE40" s="24"/>
      <c r="CF40" s="24"/>
      <c r="CG40" s="24">
        <v>1.0</v>
      </c>
      <c r="CH40" s="24">
        <v>4.0</v>
      </c>
      <c r="CI40" s="24">
        <v>1.0</v>
      </c>
      <c r="CJ40" s="24">
        <v>1.0</v>
      </c>
      <c r="CK40" s="24">
        <v>3.0</v>
      </c>
      <c r="CL40" s="24">
        <v>3.0</v>
      </c>
      <c r="CM40" s="24">
        <v>3.0</v>
      </c>
      <c r="CN40" s="24"/>
      <c r="CO40" s="24">
        <v>1.0</v>
      </c>
      <c r="CP40" s="24"/>
      <c r="CQ40" s="24">
        <v>0.0</v>
      </c>
      <c r="CR40" s="24">
        <v>1.0</v>
      </c>
      <c r="CS40" s="24">
        <v>1.0</v>
      </c>
      <c r="CT40" s="26">
        <v>1.0</v>
      </c>
      <c r="CU40" s="24"/>
      <c r="CV40" s="24"/>
      <c r="CW40" s="24">
        <v>2.0</v>
      </c>
      <c r="CX40" s="24"/>
      <c r="CY40" s="24">
        <v>1.0</v>
      </c>
      <c r="CZ40" s="24">
        <v>1.0</v>
      </c>
      <c r="DA40" s="24"/>
      <c r="DB40" s="24">
        <v>1.0</v>
      </c>
      <c r="DC40" s="24">
        <v>0.0</v>
      </c>
      <c r="DD40" s="24">
        <v>0.0</v>
      </c>
      <c r="DE40" s="24">
        <v>0.0</v>
      </c>
      <c r="DF40" s="24">
        <v>1.0</v>
      </c>
      <c r="DG40" s="24">
        <v>3.0</v>
      </c>
      <c r="DH40" s="24">
        <v>7.0</v>
      </c>
      <c r="DI40" s="24">
        <v>5.0</v>
      </c>
      <c r="DJ40" s="24">
        <v>2.0</v>
      </c>
      <c r="DK40" s="24">
        <v>0.0</v>
      </c>
      <c r="DL40" s="24">
        <v>3.0</v>
      </c>
      <c r="DM40" s="24"/>
      <c r="DN40" s="24">
        <v>1.0</v>
      </c>
      <c r="DO40" s="24">
        <v>1.0</v>
      </c>
      <c r="DP40" s="24">
        <v>2.0</v>
      </c>
      <c r="DQ40" s="24"/>
      <c r="DR40" s="26"/>
      <c r="DS40" s="24">
        <v>2.0</v>
      </c>
      <c r="DT40" s="24"/>
      <c r="DU40" s="24"/>
      <c r="DV40" s="24"/>
      <c r="DW40" s="24"/>
      <c r="DX40" s="24"/>
      <c r="DY40" s="24"/>
      <c r="DZ40" s="24"/>
      <c r="EA40" s="24"/>
      <c r="EB40" s="24"/>
      <c r="EC40" s="24"/>
      <c r="ED40" s="24">
        <v>2.0</v>
      </c>
      <c r="EE40" s="24">
        <v>10.0</v>
      </c>
      <c r="EF40" s="24">
        <v>1.0</v>
      </c>
      <c r="EG40" s="24">
        <v>0.0</v>
      </c>
      <c r="EH40" s="24">
        <v>0.0</v>
      </c>
      <c r="EI40" s="24"/>
      <c r="EJ40" s="24">
        <v>5.0</v>
      </c>
      <c r="EK40" s="24"/>
      <c r="EL40" s="24">
        <v>0.0</v>
      </c>
      <c r="EM40" s="24"/>
      <c r="EN40" s="24"/>
      <c r="EO40" s="24"/>
      <c r="EP40" s="26">
        <v>2.0</v>
      </c>
      <c r="EQ40" s="24">
        <v>1.0</v>
      </c>
      <c r="ER40" s="24"/>
      <c r="ES40" s="24"/>
      <c r="ET40" s="24"/>
      <c r="EU40" s="24"/>
      <c r="EV40" s="24"/>
      <c r="EW40" s="24"/>
      <c r="EX40" s="24"/>
      <c r="EY40" s="24"/>
      <c r="EZ40" s="24">
        <v>1.0</v>
      </c>
      <c r="FA40" s="24">
        <v>1.0</v>
      </c>
      <c r="FB40" s="24">
        <v>1.0</v>
      </c>
      <c r="FC40" s="24">
        <v>0.0</v>
      </c>
      <c r="FD40" s="24"/>
      <c r="FE40" s="24">
        <v>0.0</v>
      </c>
      <c r="FF40" s="24">
        <v>0.0</v>
      </c>
      <c r="FG40" s="24">
        <v>1.0</v>
      </c>
      <c r="FH40" s="24">
        <v>3.0</v>
      </c>
      <c r="FI40" s="24">
        <v>0.0</v>
      </c>
      <c r="FJ40" s="24"/>
      <c r="FK40" s="24"/>
      <c r="FL40" s="24">
        <v>1.0</v>
      </c>
      <c r="FM40" s="24"/>
    </row>
    <row r="41" ht="15.75" customHeight="1">
      <c r="A41" s="25" t="s">
        <v>46</v>
      </c>
      <c r="B41" s="26"/>
      <c r="C41" s="24"/>
      <c r="D41" s="24"/>
      <c r="E41" s="24"/>
      <c r="F41" s="24"/>
      <c r="G41" s="24"/>
      <c r="H41" s="24"/>
      <c r="I41" s="24"/>
      <c r="J41" s="24"/>
      <c r="K41" s="24"/>
      <c r="L41" s="24"/>
      <c r="M41" s="24"/>
      <c r="N41" s="24"/>
      <c r="O41" s="24"/>
      <c r="P41" s="24"/>
      <c r="Q41" s="24"/>
      <c r="R41" s="24"/>
      <c r="S41" s="24"/>
      <c r="T41" s="24"/>
      <c r="U41" s="24"/>
      <c r="V41" s="24"/>
      <c r="W41" s="24"/>
      <c r="X41" s="24"/>
      <c r="Y41" s="24"/>
      <c r="Z41" s="26"/>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6"/>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6"/>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6"/>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6"/>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6"/>
      <c r="EQ41" s="24"/>
      <c r="ER41" s="24"/>
      <c r="ES41" s="24"/>
      <c r="ET41" s="24"/>
      <c r="EU41" s="24"/>
      <c r="EV41" s="24"/>
      <c r="EW41" s="24"/>
      <c r="EX41" s="24"/>
      <c r="EY41" s="24"/>
      <c r="EZ41" s="24"/>
      <c r="FA41" s="24"/>
      <c r="FB41" s="24"/>
      <c r="FC41" s="24"/>
      <c r="FD41" s="24"/>
      <c r="FE41" s="24"/>
      <c r="FF41" s="24"/>
      <c r="FG41" s="24"/>
      <c r="FH41" s="24"/>
      <c r="FI41" s="24"/>
      <c r="FJ41" s="24"/>
      <c r="FK41" s="24"/>
      <c r="FL41" s="24"/>
      <c r="FM41" s="24"/>
    </row>
    <row r="42" ht="15.75" customHeight="1">
      <c r="A42" s="25" t="s">
        <v>47</v>
      </c>
      <c r="B42" s="26"/>
      <c r="C42" s="24"/>
      <c r="D42" s="24"/>
      <c r="E42" s="24"/>
      <c r="F42" s="24">
        <v>1.0</v>
      </c>
      <c r="G42" s="24"/>
      <c r="H42" s="24"/>
      <c r="I42" s="24"/>
      <c r="J42" s="24"/>
      <c r="K42" s="24">
        <v>3.0</v>
      </c>
      <c r="L42" s="24"/>
      <c r="M42" s="24"/>
      <c r="N42" s="24">
        <v>6.0</v>
      </c>
      <c r="O42" s="24">
        <v>3.0</v>
      </c>
      <c r="P42" s="24"/>
      <c r="Q42" s="24">
        <v>0.0</v>
      </c>
      <c r="R42" s="24">
        <v>1.0</v>
      </c>
      <c r="S42" s="24"/>
      <c r="T42" s="24"/>
      <c r="U42" s="24">
        <v>0.0</v>
      </c>
      <c r="V42" s="24">
        <v>1.0</v>
      </c>
      <c r="W42" s="24"/>
      <c r="X42" s="24">
        <v>1.0</v>
      </c>
      <c r="Y42" s="24"/>
      <c r="Z42" s="26"/>
      <c r="AA42" s="24">
        <v>2.0</v>
      </c>
      <c r="AB42" s="24"/>
      <c r="AC42" s="24"/>
      <c r="AD42" s="24"/>
      <c r="AE42" s="24">
        <v>2.0</v>
      </c>
      <c r="AF42" s="24">
        <v>0.0</v>
      </c>
      <c r="AG42" s="24">
        <v>1.0</v>
      </c>
      <c r="AH42" s="24">
        <v>1.0</v>
      </c>
      <c r="AI42" s="24">
        <v>6.0</v>
      </c>
      <c r="AJ42" s="24">
        <v>9.0</v>
      </c>
      <c r="AK42" s="24"/>
      <c r="AL42" s="24">
        <v>2.0</v>
      </c>
      <c r="AM42" s="24"/>
      <c r="AN42" s="24">
        <v>2.0</v>
      </c>
      <c r="AO42" s="24">
        <v>1.0</v>
      </c>
      <c r="AP42" s="24"/>
      <c r="AQ42" s="24"/>
      <c r="AR42" s="24"/>
      <c r="AS42" s="24">
        <v>1.0</v>
      </c>
      <c r="AT42" s="24">
        <v>3.0</v>
      </c>
      <c r="AU42" s="24">
        <v>1.0</v>
      </c>
      <c r="AV42" s="24"/>
      <c r="AW42" s="24"/>
      <c r="AX42" s="26"/>
      <c r="AY42" s="24"/>
      <c r="AZ42" s="24">
        <v>0.0</v>
      </c>
      <c r="BA42" s="24"/>
      <c r="BB42" s="24"/>
      <c r="BC42" s="24">
        <v>1.0</v>
      </c>
      <c r="BD42" s="24">
        <v>0.0</v>
      </c>
      <c r="BE42" s="24"/>
      <c r="BF42" s="24"/>
      <c r="BG42" s="24"/>
      <c r="BH42" s="24"/>
      <c r="BI42" s="24">
        <v>4.0</v>
      </c>
      <c r="BJ42" s="24"/>
      <c r="BK42" s="24">
        <v>0.0</v>
      </c>
      <c r="BL42" s="24">
        <v>0.0</v>
      </c>
      <c r="BM42" s="24">
        <v>1.0</v>
      </c>
      <c r="BN42" s="24"/>
      <c r="BO42" s="24">
        <v>0.0</v>
      </c>
      <c r="BP42" s="24">
        <v>2.0</v>
      </c>
      <c r="BQ42" s="24">
        <v>1.0</v>
      </c>
      <c r="BR42" s="24"/>
      <c r="BS42" s="24">
        <v>2.0</v>
      </c>
      <c r="BT42" s="24">
        <v>1.0</v>
      </c>
      <c r="BU42" s="24"/>
      <c r="BV42" s="26"/>
      <c r="BW42" s="24">
        <v>2.0</v>
      </c>
      <c r="BX42" s="24"/>
      <c r="BY42" s="24"/>
      <c r="BZ42" s="24"/>
      <c r="CA42" s="24"/>
      <c r="CB42" s="24"/>
      <c r="CC42" s="24"/>
      <c r="CD42" s="24"/>
      <c r="CE42" s="24">
        <v>1.0</v>
      </c>
      <c r="CF42" s="24">
        <v>1.0</v>
      </c>
      <c r="CG42" s="24"/>
      <c r="CH42" s="24"/>
      <c r="CI42" s="24">
        <v>0.0</v>
      </c>
      <c r="CJ42" s="24">
        <v>3.0</v>
      </c>
      <c r="CK42" s="24">
        <v>1.0</v>
      </c>
      <c r="CL42" s="24">
        <v>1.0</v>
      </c>
      <c r="CM42" s="24">
        <v>2.0</v>
      </c>
      <c r="CN42" s="24">
        <v>2.0</v>
      </c>
      <c r="CO42" s="24">
        <v>4.0</v>
      </c>
      <c r="CP42" s="24">
        <v>0.0</v>
      </c>
      <c r="CQ42" s="24">
        <v>1.0</v>
      </c>
      <c r="CR42" s="24"/>
      <c r="CS42" s="24">
        <v>1.0</v>
      </c>
      <c r="CT42" s="26"/>
      <c r="CU42" s="24"/>
      <c r="CV42" s="24"/>
      <c r="CW42" s="24">
        <v>1.0</v>
      </c>
      <c r="CX42" s="24"/>
      <c r="CY42" s="24"/>
      <c r="CZ42" s="24"/>
      <c r="DA42" s="24"/>
      <c r="DB42" s="24">
        <v>1.0</v>
      </c>
      <c r="DC42" s="24">
        <v>1.0</v>
      </c>
      <c r="DD42" s="24">
        <v>2.0</v>
      </c>
      <c r="DE42" s="24"/>
      <c r="DF42" s="24">
        <v>0.0</v>
      </c>
      <c r="DG42" s="24"/>
      <c r="DH42" s="24">
        <v>1.0</v>
      </c>
      <c r="DI42" s="24"/>
      <c r="DJ42" s="24"/>
      <c r="DK42" s="24"/>
      <c r="DL42" s="24"/>
      <c r="DM42" s="24"/>
      <c r="DN42" s="24">
        <v>0.0</v>
      </c>
      <c r="DO42" s="24"/>
      <c r="DP42" s="24">
        <v>1.0</v>
      </c>
      <c r="DQ42" s="24">
        <v>1.0</v>
      </c>
      <c r="DR42" s="26"/>
      <c r="DS42" s="24">
        <v>1.0</v>
      </c>
      <c r="DT42" s="24">
        <v>4.0</v>
      </c>
      <c r="DU42" s="24"/>
      <c r="DV42" s="24"/>
      <c r="DW42" s="24"/>
      <c r="DX42" s="24"/>
      <c r="DY42" s="24">
        <v>1.0</v>
      </c>
      <c r="DZ42" s="24"/>
      <c r="EA42" s="24"/>
      <c r="EB42" s="24">
        <v>1.0</v>
      </c>
      <c r="EC42" s="24">
        <v>8.0</v>
      </c>
      <c r="ED42" s="24">
        <v>2.0</v>
      </c>
      <c r="EE42" s="24"/>
      <c r="EF42" s="24"/>
      <c r="EG42" s="24">
        <v>1.0</v>
      </c>
      <c r="EH42" s="24">
        <v>1.0</v>
      </c>
      <c r="EI42" s="24"/>
      <c r="EJ42" s="24">
        <v>3.0</v>
      </c>
      <c r="EK42" s="24"/>
      <c r="EL42" s="24"/>
      <c r="EM42" s="24"/>
      <c r="EN42" s="24"/>
      <c r="EO42" s="24"/>
      <c r="EP42" s="26">
        <v>1.0</v>
      </c>
      <c r="EQ42" s="24">
        <v>2.0</v>
      </c>
      <c r="ER42" s="24"/>
      <c r="ES42" s="24">
        <v>2.0</v>
      </c>
      <c r="ET42" s="24">
        <v>1.0</v>
      </c>
      <c r="EU42" s="24"/>
      <c r="EV42" s="24">
        <v>0.0</v>
      </c>
      <c r="EW42" s="24">
        <v>0.0</v>
      </c>
      <c r="EX42" s="24">
        <v>4.0</v>
      </c>
      <c r="EY42" s="24">
        <v>2.0</v>
      </c>
      <c r="EZ42" s="24">
        <v>1.0</v>
      </c>
      <c r="FA42" s="24">
        <v>1.0</v>
      </c>
      <c r="FB42" s="24"/>
      <c r="FC42" s="24"/>
      <c r="FD42" s="24"/>
      <c r="FE42" s="24">
        <v>1.0</v>
      </c>
      <c r="FF42" s="24">
        <v>2.0</v>
      </c>
      <c r="FG42" s="24"/>
      <c r="FH42" s="24">
        <v>1.0</v>
      </c>
      <c r="FI42" s="24"/>
      <c r="FJ42" s="24"/>
      <c r="FK42" s="24">
        <v>2.0</v>
      </c>
      <c r="FL42" s="24">
        <v>1.0</v>
      </c>
      <c r="FM42" s="24">
        <v>1.0</v>
      </c>
    </row>
    <row r="43" ht="15.75" customHeight="1">
      <c r="A43" s="25" t="s">
        <v>48</v>
      </c>
      <c r="B43" s="26">
        <v>2.0</v>
      </c>
      <c r="C43" s="24"/>
      <c r="D43" s="24">
        <v>1.0</v>
      </c>
      <c r="E43" s="24"/>
      <c r="F43" s="24"/>
      <c r="G43" s="24"/>
      <c r="H43" s="24">
        <v>2.0</v>
      </c>
      <c r="I43" s="24"/>
      <c r="J43" s="24">
        <v>2.0</v>
      </c>
      <c r="K43" s="24">
        <v>2.0</v>
      </c>
      <c r="L43" s="24">
        <v>1.0</v>
      </c>
      <c r="M43" s="24">
        <v>1.0</v>
      </c>
      <c r="N43" s="24">
        <v>2.0</v>
      </c>
      <c r="O43" s="24">
        <v>1.0</v>
      </c>
      <c r="P43" s="24">
        <v>6.0</v>
      </c>
      <c r="Q43" s="24">
        <v>3.0</v>
      </c>
      <c r="R43" s="24">
        <v>1.0</v>
      </c>
      <c r="S43" s="24">
        <v>1.0</v>
      </c>
      <c r="T43" s="24">
        <v>1.0</v>
      </c>
      <c r="U43" s="24">
        <v>6.0</v>
      </c>
      <c r="V43" s="24">
        <v>2.0</v>
      </c>
      <c r="W43" s="24"/>
      <c r="X43" s="24">
        <v>0.0</v>
      </c>
      <c r="Y43" s="24">
        <v>2.0</v>
      </c>
      <c r="Z43" s="26"/>
      <c r="AA43" s="24">
        <v>6.0</v>
      </c>
      <c r="AB43" s="24">
        <v>1.0</v>
      </c>
      <c r="AC43" s="24"/>
      <c r="AD43" s="24"/>
      <c r="AE43" s="24"/>
      <c r="AF43" s="24">
        <v>3.0</v>
      </c>
      <c r="AG43" s="24">
        <v>1.0</v>
      </c>
      <c r="AH43" s="24">
        <v>2.0</v>
      </c>
      <c r="AI43" s="24">
        <v>2.0</v>
      </c>
      <c r="AJ43" s="24">
        <v>3.0</v>
      </c>
      <c r="AK43" s="24">
        <v>1.0</v>
      </c>
      <c r="AL43" s="24">
        <v>4.0</v>
      </c>
      <c r="AM43" s="24">
        <v>3.0</v>
      </c>
      <c r="AN43" s="24">
        <v>3.0</v>
      </c>
      <c r="AO43" s="24">
        <v>3.0</v>
      </c>
      <c r="AP43" s="24">
        <v>1.0</v>
      </c>
      <c r="AQ43" s="24"/>
      <c r="AR43" s="24"/>
      <c r="AS43" s="24">
        <v>3.0</v>
      </c>
      <c r="AT43" s="24">
        <v>1.0</v>
      </c>
      <c r="AU43" s="24"/>
      <c r="AV43" s="24">
        <v>1.0</v>
      </c>
      <c r="AW43" s="24">
        <v>1.0</v>
      </c>
      <c r="AX43" s="26"/>
      <c r="AY43" s="24">
        <v>0.0</v>
      </c>
      <c r="AZ43" s="24"/>
      <c r="BA43" s="24">
        <v>2.0</v>
      </c>
      <c r="BB43" s="24">
        <v>1.0</v>
      </c>
      <c r="BC43" s="24"/>
      <c r="BD43" s="24">
        <v>3.0</v>
      </c>
      <c r="BE43" s="24">
        <v>1.0</v>
      </c>
      <c r="BF43" s="24">
        <v>1.0</v>
      </c>
      <c r="BG43" s="24">
        <v>4.0</v>
      </c>
      <c r="BH43" s="24">
        <v>2.0</v>
      </c>
      <c r="BI43" s="24">
        <v>6.0</v>
      </c>
      <c r="BJ43" s="24">
        <v>2.0</v>
      </c>
      <c r="BK43" s="24">
        <v>4.0</v>
      </c>
      <c r="BL43" s="24">
        <v>2.0</v>
      </c>
      <c r="BM43" s="24">
        <v>1.0</v>
      </c>
      <c r="BN43" s="24">
        <v>2.0</v>
      </c>
      <c r="BO43" s="24">
        <v>2.0</v>
      </c>
      <c r="BP43" s="24"/>
      <c r="BQ43" s="24"/>
      <c r="BR43" s="24">
        <v>1.0</v>
      </c>
      <c r="BS43" s="24"/>
      <c r="BT43" s="24"/>
      <c r="BU43" s="24">
        <v>1.0</v>
      </c>
      <c r="BV43" s="26">
        <v>1.0</v>
      </c>
      <c r="BW43" s="24"/>
      <c r="BX43" s="24">
        <v>0.0</v>
      </c>
      <c r="BY43" s="24">
        <v>1.0</v>
      </c>
      <c r="BZ43" s="24"/>
      <c r="CA43" s="24"/>
      <c r="CB43" s="24">
        <v>0.0</v>
      </c>
      <c r="CC43" s="24"/>
      <c r="CD43" s="24"/>
      <c r="CE43" s="24">
        <v>3.0</v>
      </c>
      <c r="CF43" s="24">
        <v>1.0</v>
      </c>
      <c r="CG43" s="24">
        <v>3.0</v>
      </c>
      <c r="CH43" s="24">
        <v>4.0</v>
      </c>
      <c r="CI43" s="24">
        <v>12.0</v>
      </c>
      <c r="CJ43" s="24">
        <v>0.0</v>
      </c>
      <c r="CK43" s="24">
        <v>5.0</v>
      </c>
      <c r="CL43" s="24">
        <v>0.0</v>
      </c>
      <c r="CM43" s="24">
        <v>1.0</v>
      </c>
      <c r="CN43" s="24">
        <v>7.0</v>
      </c>
      <c r="CO43" s="24">
        <v>2.0</v>
      </c>
      <c r="CP43" s="24">
        <v>6.0</v>
      </c>
      <c r="CQ43" s="24">
        <v>1.0</v>
      </c>
      <c r="CR43" s="24"/>
      <c r="CS43" s="24">
        <v>1.0</v>
      </c>
      <c r="CT43" s="26">
        <v>1.0</v>
      </c>
      <c r="CU43" s="24">
        <v>1.0</v>
      </c>
      <c r="CV43" s="24"/>
      <c r="CW43" s="24"/>
      <c r="CX43" s="24">
        <v>1.0</v>
      </c>
      <c r="CY43" s="24"/>
      <c r="CZ43" s="24">
        <v>0.0</v>
      </c>
      <c r="DA43" s="24">
        <v>2.0</v>
      </c>
      <c r="DB43" s="24">
        <v>4.0</v>
      </c>
      <c r="DC43" s="24"/>
      <c r="DD43" s="24">
        <v>4.0</v>
      </c>
      <c r="DE43" s="24">
        <v>9.0</v>
      </c>
      <c r="DF43" s="24">
        <v>4.0</v>
      </c>
      <c r="DG43" s="24">
        <v>3.0</v>
      </c>
      <c r="DH43" s="24">
        <v>1.0</v>
      </c>
      <c r="DI43" s="24">
        <v>6.0</v>
      </c>
      <c r="DJ43" s="24">
        <v>3.0</v>
      </c>
      <c r="DK43" s="24">
        <v>0.0</v>
      </c>
      <c r="DL43" s="24">
        <v>1.0</v>
      </c>
      <c r="DM43" s="24"/>
      <c r="DN43" s="24">
        <v>1.0</v>
      </c>
      <c r="DO43" s="24">
        <v>1.0</v>
      </c>
      <c r="DP43" s="24">
        <v>6.0</v>
      </c>
      <c r="DQ43" s="24">
        <v>8.0</v>
      </c>
      <c r="DR43" s="26">
        <v>1.0</v>
      </c>
      <c r="DS43" s="24">
        <v>9.0</v>
      </c>
      <c r="DT43" s="24">
        <v>3.0</v>
      </c>
      <c r="DU43" s="24"/>
      <c r="DV43" s="24"/>
      <c r="DW43" s="24"/>
      <c r="DX43" s="24">
        <v>1.0</v>
      </c>
      <c r="DY43" s="24">
        <v>4.0</v>
      </c>
      <c r="DZ43" s="24">
        <v>5.0</v>
      </c>
      <c r="EA43" s="24">
        <v>2.0</v>
      </c>
      <c r="EB43" s="24">
        <v>3.0</v>
      </c>
      <c r="EC43" s="24">
        <v>4.0</v>
      </c>
      <c r="ED43" s="24"/>
      <c r="EE43" s="24">
        <v>2.0</v>
      </c>
      <c r="EF43" s="24">
        <v>2.0</v>
      </c>
      <c r="EG43" s="24"/>
      <c r="EH43" s="24">
        <v>1.0</v>
      </c>
      <c r="EI43" s="24">
        <v>6.0</v>
      </c>
      <c r="EJ43" s="24">
        <v>4.0</v>
      </c>
      <c r="EK43" s="24">
        <v>1.0</v>
      </c>
      <c r="EL43" s="24">
        <v>4.0</v>
      </c>
      <c r="EM43" s="24">
        <v>6.0</v>
      </c>
      <c r="EN43" s="24">
        <v>3.0</v>
      </c>
      <c r="EO43" s="24">
        <v>5.0</v>
      </c>
      <c r="EP43" s="26">
        <v>8.0</v>
      </c>
      <c r="EQ43" s="24">
        <v>5.0</v>
      </c>
      <c r="ER43" s="24">
        <v>2.0</v>
      </c>
      <c r="ES43" s="24"/>
      <c r="ET43" s="24">
        <v>1.0</v>
      </c>
      <c r="EU43" s="24"/>
      <c r="EV43" s="24"/>
      <c r="EW43" s="24">
        <v>1.0</v>
      </c>
      <c r="EX43" s="24">
        <v>4.0</v>
      </c>
      <c r="EY43" s="24">
        <v>3.0</v>
      </c>
      <c r="EZ43" s="24">
        <v>4.0</v>
      </c>
      <c r="FA43" s="24">
        <v>6.0</v>
      </c>
      <c r="FB43" s="24">
        <v>3.0</v>
      </c>
      <c r="FC43" s="24">
        <v>4.0</v>
      </c>
      <c r="FD43" s="24">
        <v>4.0</v>
      </c>
      <c r="FE43" s="24"/>
      <c r="FF43" s="24">
        <v>0.0</v>
      </c>
      <c r="FG43" s="24"/>
      <c r="FH43" s="24">
        <v>1.0</v>
      </c>
      <c r="FI43" s="24">
        <v>1.0</v>
      </c>
      <c r="FJ43" s="24">
        <v>1.0</v>
      </c>
      <c r="FK43" s="24">
        <v>5.0</v>
      </c>
      <c r="FL43" s="24">
        <v>0.0</v>
      </c>
      <c r="FM43" s="24">
        <v>3.0</v>
      </c>
    </row>
    <row r="44" ht="15.75" customHeight="1">
      <c r="A44" s="25" t="s">
        <v>49</v>
      </c>
      <c r="B44" s="26">
        <v>6.0</v>
      </c>
      <c r="C44" s="24">
        <v>2.0</v>
      </c>
      <c r="D44" s="24">
        <v>1.0</v>
      </c>
      <c r="E44" s="24"/>
      <c r="F44" s="24"/>
      <c r="G44" s="24"/>
      <c r="H44" s="24">
        <v>2.0</v>
      </c>
      <c r="I44" s="24">
        <v>2.0</v>
      </c>
      <c r="J44" s="24">
        <v>12.0</v>
      </c>
      <c r="K44" s="24">
        <v>12.0</v>
      </c>
      <c r="L44" s="24">
        <v>13.0</v>
      </c>
      <c r="M44" s="24">
        <v>4.0</v>
      </c>
      <c r="N44" s="24">
        <v>3.0</v>
      </c>
      <c r="O44" s="24">
        <v>9.0</v>
      </c>
      <c r="P44" s="24">
        <v>13.0</v>
      </c>
      <c r="Q44" s="24">
        <v>37.0</v>
      </c>
      <c r="R44" s="24">
        <v>23.0</v>
      </c>
      <c r="S44" s="24">
        <v>17.0</v>
      </c>
      <c r="T44" s="24">
        <v>5.0</v>
      </c>
      <c r="U44" s="24">
        <v>3.0</v>
      </c>
      <c r="V44" s="24">
        <v>3.0</v>
      </c>
      <c r="W44" s="24">
        <v>0.0</v>
      </c>
      <c r="X44" s="24">
        <v>1.0</v>
      </c>
      <c r="Y44" s="24">
        <v>0.0</v>
      </c>
      <c r="Z44" s="26">
        <v>0.0</v>
      </c>
      <c r="AA44" s="24">
        <v>2.0</v>
      </c>
      <c r="AB44" s="24"/>
      <c r="AC44" s="24"/>
      <c r="AD44" s="24">
        <v>1.0</v>
      </c>
      <c r="AE44" s="24"/>
      <c r="AF44" s="24"/>
      <c r="AG44" s="24">
        <v>0.0</v>
      </c>
      <c r="AH44" s="24">
        <v>17.0</v>
      </c>
      <c r="AI44" s="24">
        <v>24.0</v>
      </c>
      <c r="AJ44" s="24">
        <v>20.0</v>
      </c>
      <c r="AK44" s="24">
        <v>16.0</v>
      </c>
      <c r="AL44" s="24">
        <v>10.0</v>
      </c>
      <c r="AM44" s="24">
        <v>15.0</v>
      </c>
      <c r="AN44" s="24">
        <v>16.0</v>
      </c>
      <c r="AO44" s="24">
        <v>9.0</v>
      </c>
      <c r="AP44" s="24">
        <v>3.0</v>
      </c>
      <c r="AQ44" s="24">
        <v>16.0</v>
      </c>
      <c r="AR44" s="24">
        <v>2.0</v>
      </c>
      <c r="AS44" s="24">
        <v>0.0</v>
      </c>
      <c r="AT44" s="24">
        <v>0.0</v>
      </c>
      <c r="AU44" s="24">
        <v>1.0</v>
      </c>
      <c r="AV44" s="24">
        <v>0.0</v>
      </c>
      <c r="AW44" s="24">
        <v>1.0</v>
      </c>
      <c r="AX44" s="26">
        <v>0.0</v>
      </c>
      <c r="AY44" s="24">
        <v>1.0</v>
      </c>
      <c r="AZ44" s="24"/>
      <c r="BA44" s="24"/>
      <c r="BB44" s="24"/>
      <c r="BC44" s="24"/>
      <c r="BD44" s="24">
        <v>3.0</v>
      </c>
      <c r="BE44" s="24">
        <v>5.0</v>
      </c>
      <c r="BF44" s="24">
        <v>12.0</v>
      </c>
      <c r="BG44" s="24">
        <v>3.0</v>
      </c>
      <c r="BH44" s="24">
        <v>6.0</v>
      </c>
      <c r="BI44" s="24">
        <v>11.0</v>
      </c>
      <c r="BJ44" s="24">
        <v>7.0</v>
      </c>
      <c r="BK44" s="24">
        <v>30.0</v>
      </c>
      <c r="BL44" s="24">
        <v>53.0</v>
      </c>
      <c r="BM44" s="24">
        <v>59.0</v>
      </c>
      <c r="BN44" s="24">
        <v>27.0</v>
      </c>
      <c r="BO44" s="24">
        <v>4.0</v>
      </c>
      <c r="BP44" s="24">
        <v>1.0</v>
      </c>
      <c r="BQ44" s="24">
        <v>3.0</v>
      </c>
      <c r="BR44" s="24">
        <v>0.0</v>
      </c>
      <c r="BS44" s="24">
        <v>1.0</v>
      </c>
      <c r="BT44" s="24">
        <v>0.0</v>
      </c>
      <c r="BU44" s="24">
        <v>4.0</v>
      </c>
      <c r="BV44" s="26">
        <v>4.0</v>
      </c>
      <c r="BW44" s="24">
        <v>4.0</v>
      </c>
      <c r="BX44" s="24">
        <v>4.0</v>
      </c>
      <c r="BY44" s="24"/>
      <c r="BZ44" s="24"/>
      <c r="CA44" s="24"/>
      <c r="CB44" s="24">
        <v>6.0</v>
      </c>
      <c r="CC44" s="24">
        <v>1.0</v>
      </c>
      <c r="CD44" s="24">
        <v>3.0</v>
      </c>
      <c r="CE44" s="24">
        <v>13.0</v>
      </c>
      <c r="CF44" s="24">
        <v>13.0</v>
      </c>
      <c r="CG44" s="24">
        <v>3.0</v>
      </c>
      <c r="CH44" s="24">
        <v>12.0</v>
      </c>
      <c r="CI44" s="24">
        <v>40.0</v>
      </c>
      <c r="CJ44" s="24">
        <v>27.0</v>
      </c>
      <c r="CK44" s="24">
        <v>29.0</v>
      </c>
      <c r="CL44" s="24">
        <v>23.0</v>
      </c>
      <c r="CM44" s="24">
        <v>29.0</v>
      </c>
      <c r="CN44" s="24">
        <v>10.0</v>
      </c>
      <c r="CO44" s="24">
        <v>7.0</v>
      </c>
      <c r="CP44" s="24">
        <v>5.0</v>
      </c>
      <c r="CQ44" s="24">
        <v>4.0</v>
      </c>
      <c r="CR44" s="24">
        <v>4.0</v>
      </c>
      <c r="CS44" s="24">
        <v>3.0</v>
      </c>
      <c r="CT44" s="26"/>
      <c r="CU44" s="24"/>
      <c r="CV44" s="24">
        <v>1.0</v>
      </c>
      <c r="CW44" s="24"/>
      <c r="CX44" s="24"/>
      <c r="CY44" s="24"/>
      <c r="CZ44" s="24"/>
      <c r="DA44" s="24">
        <v>0.0</v>
      </c>
      <c r="DB44" s="24">
        <v>12.0</v>
      </c>
      <c r="DC44" s="24">
        <v>6.0</v>
      </c>
      <c r="DD44" s="24">
        <v>10.0</v>
      </c>
      <c r="DE44" s="24">
        <v>5.0</v>
      </c>
      <c r="DF44" s="24">
        <v>31.0</v>
      </c>
      <c r="DG44" s="24">
        <v>14.0</v>
      </c>
      <c r="DH44" s="24">
        <v>44.0</v>
      </c>
      <c r="DI44" s="24">
        <v>30.0</v>
      </c>
      <c r="DJ44" s="24">
        <v>10.0</v>
      </c>
      <c r="DK44" s="24">
        <v>18.0</v>
      </c>
      <c r="DL44" s="24">
        <v>19.0</v>
      </c>
      <c r="DM44" s="24">
        <v>3.0</v>
      </c>
      <c r="DN44" s="24">
        <v>3.0</v>
      </c>
      <c r="DO44" s="24">
        <v>23.0</v>
      </c>
      <c r="DP44" s="24">
        <v>21.0</v>
      </c>
      <c r="DQ44" s="24">
        <v>7.0</v>
      </c>
      <c r="DR44" s="26">
        <v>4.0</v>
      </c>
      <c r="DS44" s="24"/>
      <c r="DT44" s="24">
        <v>3.0</v>
      </c>
      <c r="DU44" s="24">
        <v>1.0</v>
      </c>
      <c r="DV44" s="24">
        <v>4.0</v>
      </c>
      <c r="DW44" s="24">
        <v>1.0</v>
      </c>
      <c r="DX44" s="24">
        <v>1.0</v>
      </c>
      <c r="DY44" s="24">
        <v>0.0</v>
      </c>
      <c r="DZ44" s="24">
        <v>2.0</v>
      </c>
      <c r="EA44" s="24">
        <v>11.0</v>
      </c>
      <c r="EB44" s="24">
        <v>0.0</v>
      </c>
      <c r="EC44" s="24">
        <v>9.0</v>
      </c>
      <c r="ED44" s="24">
        <v>2.0</v>
      </c>
      <c r="EE44" s="24">
        <v>5.0</v>
      </c>
      <c r="EF44" s="24">
        <v>20.0</v>
      </c>
      <c r="EG44" s="24">
        <v>44.0</v>
      </c>
      <c r="EH44" s="24">
        <v>38.0</v>
      </c>
      <c r="EI44" s="24">
        <v>38.0</v>
      </c>
      <c r="EJ44" s="24">
        <v>0.0</v>
      </c>
      <c r="EK44" s="24">
        <v>14.0</v>
      </c>
      <c r="EL44" s="24">
        <v>2.0</v>
      </c>
      <c r="EM44" s="24">
        <v>10.0</v>
      </c>
      <c r="EN44" s="24">
        <v>18.0</v>
      </c>
      <c r="EO44" s="24">
        <v>8.0</v>
      </c>
      <c r="EP44" s="26">
        <v>2.0</v>
      </c>
      <c r="EQ44" s="24">
        <v>1.0</v>
      </c>
      <c r="ER44" s="24"/>
      <c r="ES44" s="24"/>
      <c r="ET44" s="24">
        <v>0.0</v>
      </c>
      <c r="EU44" s="24">
        <v>0.0</v>
      </c>
      <c r="EV44" s="24">
        <v>0.0</v>
      </c>
      <c r="EW44" s="24">
        <v>2.0</v>
      </c>
      <c r="EX44" s="24"/>
      <c r="EY44" s="24">
        <v>1.0</v>
      </c>
      <c r="EZ44" s="24">
        <v>6.0</v>
      </c>
      <c r="FA44" s="24">
        <v>4.0</v>
      </c>
      <c r="FB44" s="24">
        <v>5.0</v>
      </c>
      <c r="FC44" s="24">
        <v>7.0</v>
      </c>
      <c r="FD44" s="24">
        <v>11.0</v>
      </c>
      <c r="FE44" s="24">
        <v>8.0</v>
      </c>
      <c r="FF44" s="24">
        <v>14.0</v>
      </c>
      <c r="FG44" s="24">
        <v>9.0</v>
      </c>
      <c r="FH44" s="24">
        <v>1.0</v>
      </c>
      <c r="FI44" s="24">
        <v>0.0</v>
      </c>
      <c r="FJ44" s="24">
        <v>2.0</v>
      </c>
      <c r="FK44" s="24">
        <v>2.0</v>
      </c>
      <c r="FL44" s="24">
        <v>5.0</v>
      </c>
      <c r="FM44" s="24">
        <v>6.0</v>
      </c>
    </row>
    <row r="45" ht="15.75" customHeight="1">
      <c r="A45" s="25" t="s">
        <v>50</v>
      </c>
      <c r="B45" s="26"/>
      <c r="C45" s="24"/>
      <c r="D45" s="24"/>
      <c r="E45" s="24"/>
      <c r="F45" s="24">
        <v>1.0</v>
      </c>
      <c r="G45" s="24"/>
      <c r="H45" s="24"/>
      <c r="I45" s="24">
        <v>2.0</v>
      </c>
      <c r="J45" s="24">
        <v>1.0</v>
      </c>
      <c r="K45" s="24"/>
      <c r="L45" s="24">
        <v>1.0</v>
      </c>
      <c r="M45" s="24">
        <v>3.0</v>
      </c>
      <c r="N45" s="24"/>
      <c r="O45" s="24"/>
      <c r="P45" s="24"/>
      <c r="Q45" s="24"/>
      <c r="R45" s="24">
        <v>1.0</v>
      </c>
      <c r="S45" s="24"/>
      <c r="T45" s="24"/>
      <c r="U45" s="24"/>
      <c r="V45" s="24">
        <v>0.0</v>
      </c>
      <c r="W45" s="24"/>
      <c r="X45" s="24"/>
      <c r="Y45" s="24">
        <v>1.0</v>
      </c>
      <c r="Z45" s="26"/>
      <c r="AA45" s="24"/>
      <c r="AB45" s="24"/>
      <c r="AC45" s="24"/>
      <c r="AD45" s="24"/>
      <c r="AE45" s="24"/>
      <c r="AF45" s="24"/>
      <c r="AG45" s="24"/>
      <c r="AH45" s="24"/>
      <c r="AI45" s="24">
        <v>2.0</v>
      </c>
      <c r="AJ45" s="24"/>
      <c r="AK45" s="24"/>
      <c r="AL45" s="24"/>
      <c r="AM45" s="24"/>
      <c r="AN45" s="24"/>
      <c r="AO45" s="24"/>
      <c r="AP45" s="24"/>
      <c r="AQ45" s="24"/>
      <c r="AR45" s="24"/>
      <c r="AS45" s="24"/>
      <c r="AT45" s="24"/>
      <c r="AU45" s="24"/>
      <c r="AV45" s="24"/>
      <c r="AW45" s="24"/>
      <c r="AX45" s="26"/>
      <c r="AY45" s="24"/>
      <c r="AZ45" s="24"/>
      <c r="BA45" s="24"/>
      <c r="BB45" s="24"/>
      <c r="BC45" s="24"/>
      <c r="BD45" s="24"/>
      <c r="BE45" s="24">
        <v>2.0</v>
      </c>
      <c r="BF45" s="24"/>
      <c r="BG45" s="24"/>
      <c r="BH45" s="24">
        <v>1.0</v>
      </c>
      <c r="BI45" s="24"/>
      <c r="BJ45" s="24">
        <v>1.0</v>
      </c>
      <c r="BK45" s="24">
        <v>4.0</v>
      </c>
      <c r="BL45" s="24">
        <v>3.0</v>
      </c>
      <c r="BM45" s="24"/>
      <c r="BN45" s="24"/>
      <c r="BO45" s="24"/>
      <c r="BP45" s="24"/>
      <c r="BQ45" s="24"/>
      <c r="BR45" s="24"/>
      <c r="BS45" s="24"/>
      <c r="BT45" s="24">
        <v>0.0</v>
      </c>
      <c r="BU45" s="24"/>
      <c r="BV45" s="26"/>
      <c r="BW45" s="24"/>
      <c r="BX45" s="24">
        <v>1.0</v>
      </c>
      <c r="BY45" s="24"/>
      <c r="BZ45" s="24"/>
      <c r="CA45" s="24"/>
      <c r="CB45" s="24"/>
      <c r="CC45" s="24"/>
      <c r="CD45" s="24">
        <v>2.0</v>
      </c>
      <c r="CE45" s="24">
        <v>1.0</v>
      </c>
      <c r="CF45" s="24"/>
      <c r="CG45" s="24"/>
      <c r="CH45" s="24"/>
      <c r="CI45" s="24">
        <v>0.0</v>
      </c>
      <c r="CJ45" s="24"/>
      <c r="CK45" s="24"/>
      <c r="CL45" s="24"/>
      <c r="CM45" s="24"/>
      <c r="CN45" s="24"/>
      <c r="CO45" s="24"/>
      <c r="CP45" s="24"/>
      <c r="CQ45" s="24"/>
      <c r="CR45" s="24"/>
      <c r="CS45" s="24"/>
      <c r="CT45" s="26"/>
      <c r="CU45" s="24"/>
      <c r="CV45" s="24"/>
      <c r="CW45" s="24"/>
      <c r="CX45" s="24"/>
      <c r="CY45" s="24"/>
      <c r="CZ45" s="24"/>
      <c r="DA45" s="24"/>
      <c r="DB45" s="24"/>
      <c r="DC45" s="24"/>
      <c r="DD45" s="24"/>
      <c r="DE45" s="24">
        <v>2.0</v>
      </c>
      <c r="DF45" s="24">
        <v>1.0</v>
      </c>
      <c r="DG45" s="24"/>
      <c r="DH45" s="24"/>
      <c r="DI45" s="24"/>
      <c r="DJ45" s="24"/>
      <c r="DK45" s="24">
        <v>0.0</v>
      </c>
      <c r="DL45" s="24"/>
      <c r="DM45" s="24"/>
      <c r="DN45" s="24"/>
      <c r="DO45" s="24"/>
      <c r="DP45" s="24">
        <v>0.0</v>
      </c>
      <c r="DQ45" s="24"/>
      <c r="DR45" s="26"/>
      <c r="DS45" s="24"/>
      <c r="DT45" s="24"/>
      <c r="DU45" s="24"/>
      <c r="DV45" s="24"/>
      <c r="DW45" s="24"/>
      <c r="DX45" s="24"/>
      <c r="DY45" s="24"/>
      <c r="DZ45" s="24"/>
      <c r="EA45" s="24">
        <v>0.0</v>
      </c>
      <c r="EB45" s="24"/>
      <c r="EC45" s="24"/>
      <c r="ED45" s="24">
        <v>2.0</v>
      </c>
      <c r="EE45" s="24">
        <v>2.0</v>
      </c>
      <c r="EF45" s="24">
        <v>1.0</v>
      </c>
      <c r="EG45" s="24"/>
      <c r="EH45" s="24"/>
      <c r="EI45" s="24">
        <v>0.0</v>
      </c>
      <c r="EJ45" s="24"/>
      <c r="EK45" s="24"/>
      <c r="EL45" s="24"/>
      <c r="EM45" s="24"/>
      <c r="EN45" s="24"/>
      <c r="EO45" s="24">
        <v>1.0</v>
      </c>
      <c r="EP45" s="26"/>
      <c r="EQ45" s="24"/>
      <c r="ER45" s="24"/>
      <c r="ES45" s="24">
        <v>1.0</v>
      </c>
      <c r="ET45" s="24"/>
      <c r="EU45" s="24">
        <v>3.0</v>
      </c>
      <c r="EV45" s="24">
        <v>2.0</v>
      </c>
      <c r="EW45" s="24"/>
      <c r="EX45" s="24"/>
      <c r="EY45" s="24"/>
      <c r="EZ45" s="24"/>
      <c r="FA45" s="24"/>
      <c r="FB45" s="24"/>
      <c r="FC45" s="24"/>
      <c r="FD45" s="24"/>
      <c r="FE45" s="24"/>
      <c r="FF45" s="24"/>
      <c r="FG45" s="24"/>
      <c r="FH45" s="24"/>
      <c r="FI45" s="24"/>
      <c r="FJ45" s="24"/>
      <c r="FK45" s="24"/>
      <c r="FL45" s="24"/>
      <c r="FM45" s="24">
        <v>0.0</v>
      </c>
    </row>
    <row r="46" ht="15.75" customHeight="1">
      <c r="A46" s="25" t="s">
        <v>51</v>
      </c>
      <c r="B46" s="26"/>
      <c r="C46" s="24"/>
      <c r="D46" s="24"/>
      <c r="E46" s="24"/>
      <c r="F46" s="24"/>
      <c r="G46" s="24"/>
      <c r="H46" s="24"/>
      <c r="I46" s="24"/>
      <c r="J46" s="24"/>
      <c r="K46" s="24"/>
      <c r="L46" s="24"/>
      <c r="M46" s="24"/>
      <c r="N46" s="24"/>
      <c r="O46" s="24"/>
      <c r="P46" s="24">
        <v>0.0</v>
      </c>
      <c r="Q46" s="24"/>
      <c r="R46" s="24"/>
      <c r="S46" s="24"/>
      <c r="T46" s="24"/>
      <c r="U46" s="24">
        <v>2.0</v>
      </c>
      <c r="V46" s="24">
        <v>12.0</v>
      </c>
      <c r="W46" s="24"/>
      <c r="X46" s="24"/>
      <c r="Y46" s="24"/>
      <c r="Z46" s="26"/>
      <c r="AA46" s="24"/>
      <c r="AB46" s="24"/>
      <c r="AC46" s="24"/>
      <c r="AD46" s="24"/>
      <c r="AE46" s="24"/>
      <c r="AF46" s="24"/>
      <c r="AG46" s="24"/>
      <c r="AH46" s="24"/>
      <c r="AI46" s="24"/>
      <c r="AJ46" s="24"/>
      <c r="AK46" s="24"/>
      <c r="AL46" s="24"/>
      <c r="AM46" s="24"/>
      <c r="AN46" s="24"/>
      <c r="AO46" s="24"/>
      <c r="AP46" s="24"/>
      <c r="AQ46" s="24">
        <v>1.0</v>
      </c>
      <c r="AR46" s="24">
        <v>2.0</v>
      </c>
      <c r="AS46" s="24">
        <v>1.0</v>
      </c>
      <c r="AT46" s="24">
        <v>0.0</v>
      </c>
      <c r="AU46" s="24"/>
      <c r="AV46" s="24"/>
      <c r="AW46" s="24"/>
      <c r="AX46" s="26">
        <v>3.0</v>
      </c>
      <c r="AY46" s="24"/>
      <c r="AZ46" s="24"/>
      <c r="BA46" s="24"/>
      <c r="BB46" s="24"/>
      <c r="BC46" s="24"/>
      <c r="BD46" s="24"/>
      <c r="BE46" s="24"/>
      <c r="BF46" s="24"/>
      <c r="BG46" s="24"/>
      <c r="BH46" s="24"/>
      <c r="BI46" s="24">
        <v>2.0</v>
      </c>
      <c r="BJ46" s="24"/>
      <c r="BK46" s="24">
        <v>0.0</v>
      </c>
      <c r="BL46" s="24"/>
      <c r="BM46" s="24"/>
      <c r="BN46" s="24"/>
      <c r="BO46" s="24"/>
      <c r="BP46" s="24">
        <v>1.0</v>
      </c>
      <c r="BQ46" s="24">
        <v>1.0</v>
      </c>
      <c r="BR46" s="24"/>
      <c r="BS46" s="24"/>
      <c r="BT46" s="24"/>
      <c r="BU46" s="24"/>
      <c r="BV46" s="26"/>
      <c r="BW46" s="24"/>
      <c r="BX46" s="24"/>
      <c r="BY46" s="24"/>
      <c r="BZ46" s="24"/>
      <c r="CA46" s="24"/>
      <c r="CB46" s="24"/>
      <c r="CC46" s="24"/>
      <c r="CD46" s="24"/>
      <c r="CE46" s="24"/>
      <c r="CF46" s="24"/>
      <c r="CG46" s="24"/>
      <c r="CH46" s="24">
        <v>1.0</v>
      </c>
      <c r="CI46" s="24"/>
      <c r="CJ46" s="24"/>
      <c r="CK46" s="24"/>
      <c r="CL46" s="24"/>
      <c r="CM46" s="24"/>
      <c r="CN46" s="24"/>
      <c r="CO46" s="24"/>
      <c r="CP46" s="24">
        <v>1.0</v>
      </c>
      <c r="CQ46" s="24">
        <v>3.0</v>
      </c>
      <c r="CR46" s="24"/>
      <c r="CS46" s="24"/>
      <c r="CT46" s="26">
        <v>0.0</v>
      </c>
      <c r="CU46" s="24"/>
      <c r="CV46" s="24"/>
      <c r="CW46" s="24"/>
      <c r="CX46" s="24"/>
      <c r="CY46" s="24"/>
      <c r="CZ46" s="24"/>
      <c r="DA46" s="24"/>
      <c r="DB46" s="24"/>
      <c r="DC46" s="24"/>
      <c r="DD46" s="24"/>
      <c r="DE46" s="24"/>
      <c r="DF46" s="24"/>
      <c r="DG46" s="24">
        <v>1.0</v>
      </c>
      <c r="DH46" s="24"/>
      <c r="DI46" s="24"/>
      <c r="DJ46" s="24"/>
      <c r="DK46" s="24"/>
      <c r="DL46" s="24">
        <v>1.0</v>
      </c>
      <c r="DM46" s="24"/>
      <c r="DN46" s="24">
        <v>1.0</v>
      </c>
      <c r="DO46" s="24"/>
      <c r="DP46" s="24"/>
      <c r="DQ46" s="24">
        <v>2.0</v>
      </c>
      <c r="DR46" s="26">
        <v>1.0</v>
      </c>
      <c r="DS46" s="24">
        <v>1.0</v>
      </c>
      <c r="DT46" s="24"/>
      <c r="DU46" s="24"/>
      <c r="DV46" s="24"/>
      <c r="DW46" s="24"/>
      <c r="DX46" s="24"/>
      <c r="DY46" s="24"/>
      <c r="DZ46" s="24"/>
      <c r="EA46" s="24"/>
      <c r="EB46" s="24"/>
      <c r="EC46" s="24"/>
      <c r="ED46" s="24"/>
      <c r="EE46" s="24"/>
      <c r="EF46" s="24"/>
      <c r="EG46" s="24"/>
      <c r="EH46" s="24"/>
      <c r="EI46" s="24"/>
      <c r="EJ46" s="24"/>
      <c r="EK46" s="24"/>
      <c r="EL46" s="24"/>
      <c r="EM46" s="24">
        <v>1.0</v>
      </c>
      <c r="EN46" s="24">
        <v>2.0</v>
      </c>
      <c r="EO46" s="24">
        <v>2.0</v>
      </c>
      <c r="EP46" s="26">
        <v>1.0</v>
      </c>
      <c r="EQ46" s="24">
        <v>2.0</v>
      </c>
      <c r="ER46" s="24"/>
      <c r="ES46" s="24"/>
      <c r="ET46" s="24"/>
      <c r="EU46" s="24"/>
      <c r="EV46" s="24">
        <v>1.0</v>
      </c>
      <c r="EW46" s="24"/>
      <c r="EX46" s="24"/>
      <c r="EY46" s="24">
        <v>1.0</v>
      </c>
      <c r="EZ46" s="24"/>
      <c r="FA46" s="24"/>
      <c r="FB46" s="24">
        <v>0.0</v>
      </c>
      <c r="FC46" s="24"/>
      <c r="FD46" s="24"/>
      <c r="FE46" s="24"/>
      <c r="FF46" s="24"/>
      <c r="FG46" s="24"/>
      <c r="FH46" s="24">
        <v>3.0</v>
      </c>
      <c r="FI46" s="24">
        <v>1.0</v>
      </c>
      <c r="FJ46" s="24">
        <v>1.0</v>
      </c>
      <c r="FK46" s="24"/>
      <c r="FL46" s="24">
        <v>1.0</v>
      </c>
      <c r="FM46" s="24"/>
    </row>
    <row r="47" ht="15.75" customHeight="1">
      <c r="A47" s="25" t="s">
        <v>52</v>
      </c>
      <c r="B47" s="26">
        <v>1.0</v>
      </c>
      <c r="C47" s="24">
        <v>1.0</v>
      </c>
      <c r="D47" s="24"/>
      <c r="E47" s="24"/>
      <c r="F47" s="24"/>
      <c r="G47" s="24"/>
      <c r="H47" s="24">
        <v>4.0</v>
      </c>
      <c r="I47" s="24"/>
      <c r="J47" s="24">
        <v>1.0</v>
      </c>
      <c r="K47" s="24">
        <v>0.0</v>
      </c>
      <c r="L47" s="24">
        <v>0.0</v>
      </c>
      <c r="M47" s="24">
        <v>1.0</v>
      </c>
      <c r="N47" s="24">
        <v>8.0</v>
      </c>
      <c r="O47" s="24">
        <v>2.0</v>
      </c>
      <c r="P47" s="24">
        <v>4.0</v>
      </c>
      <c r="Q47" s="24">
        <v>2.0</v>
      </c>
      <c r="R47" s="24">
        <v>1.0</v>
      </c>
      <c r="S47" s="24">
        <v>0.0</v>
      </c>
      <c r="T47" s="24">
        <v>3.0</v>
      </c>
      <c r="U47" s="24">
        <v>1.0</v>
      </c>
      <c r="V47" s="24">
        <v>0.0</v>
      </c>
      <c r="W47" s="24"/>
      <c r="X47" s="24"/>
      <c r="Y47" s="24"/>
      <c r="Z47" s="26">
        <v>0.0</v>
      </c>
      <c r="AA47" s="24"/>
      <c r="AB47" s="24"/>
      <c r="AC47" s="24"/>
      <c r="AD47" s="24"/>
      <c r="AE47" s="24"/>
      <c r="AF47" s="24">
        <v>0.0</v>
      </c>
      <c r="AG47" s="24">
        <v>1.0</v>
      </c>
      <c r="AH47" s="24">
        <v>3.0</v>
      </c>
      <c r="AI47" s="24">
        <v>0.0</v>
      </c>
      <c r="AJ47" s="24">
        <v>0.0</v>
      </c>
      <c r="AK47" s="24">
        <v>0.0</v>
      </c>
      <c r="AL47" s="24">
        <v>1.0</v>
      </c>
      <c r="AM47" s="24">
        <v>2.0</v>
      </c>
      <c r="AN47" s="24">
        <v>1.0</v>
      </c>
      <c r="AO47" s="24">
        <v>6.0</v>
      </c>
      <c r="AP47" s="24">
        <v>6.0</v>
      </c>
      <c r="AQ47" s="24">
        <v>1.0</v>
      </c>
      <c r="AR47" s="24">
        <v>2.0</v>
      </c>
      <c r="AS47" s="24">
        <v>0.0</v>
      </c>
      <c r="AT47" s="24">
        <v>4.0</v>
      </c>
      <c r="AU47" s="24">
        <v>1.0</v>
      </c>
      <c r="AV47" s="24">
        <v>1.0</v>
      </c>
      <c r="AW47" s="24">
        <v>1.0</v>
      </c>
      <c r="AX47" s="26">
        <v>1.0</v>
      </c>
      <c r="AY47" s="24">
        <v>2.0</v>
      </c>
      <c r="AZ47" s="24">
        <v>2.0</v>
      </c>
      <c r="BA47" s="24">
        <v>2.0</v>
      </c>
      <c r="BB47" s="24"/>
      <c r="BC47" s="24">
        <v>1.0</v>
      </c>
      <c r="BD47" s="24"/>
      <c r="BE47" s="24">
        <v>0.0</v>
      </c>
      <c r="BF47" s="24">
        <v>0.0</v>
      </c>
      <c r="BG47" s="24">
        <v>5.0</v>
      </c>
      <c r="BH47" s="24">
        <v>4.0</v>
      </c>
      <c r="BI47" s="24">
        <v>5.0</v>
      </c>
      <c r="BJ47" s="24">
        <v>13.0</v>
      </c>
      <c r="BK47" s="24">
        <v>4.0</v>
      </c>
      <c r="BL47" s="24">
        <v>11.0</v>
      </c>
      <c r="BM47" s="24">
        <v>14.0</v>
      </c>
      <c r="BN47" s="24">
        <v>23.0</v>
      </c>
      <c r="BO47" s="24">
        <v>2.0</v>
      </c>
      <c r="BP47" s="24">
        <v>1.0</v>
      </c>
      <c r="BQ47" s="24">
        <v>1.0</v>
      </c>
      <c r="BR47" s="24"/>
      <c r="BS47" s="24">
        <v>0.0</v>
      </c>
      <c r="BT47" s="24">
        <v>0.0</v>
      </c>
      <c r="BU47" s="24"/>
      <c r="BV47" s="26"/>
      <c r="BW47" s="24"/>
      <c r="BX47" s="24"/>
      <c r="BY47" s="24"/>
      <c r="BZ47" s="24"/>
      <c r="CA47" s="24"/>
      <c r="CB47" s="24"/>
      <c r="CC47" s="24">
        <v>3.0</v>
      </c>
      <c r="CD47" s="24"/>
      <c r="CE47" s="24">
        <v>0.0</v>
      </c>
      <c r="CF47" s="24">
        <v>2.0</v>
      </c>
      <c r="CG47" s="24">
        <v>1.0</v>
      </c>
      <c r="CH47" s="24">
        <v>0.0</v>
      </c>
      <c r="CI47" s="24">
        <v>1.0</v>
      </c>
      <c r="CJ47" s="24">
        <v>6.0</v>
      </c>
      <c r="CK47" s="24">
        <v>3.0</v>
      </c>
      <c r="CL47" s="24">
        <v>14.0</v>
      </c>
      <c r="CM47" s="24">
        <v>11.0</v>
      </c>
      <c r="CN47" s="24">
        <v>8.0</v>
      </c>
      <c r="CO47" s="24">
        <v>0.0</v>
      </c>
      <c r="CP47" s="24"/>
      <c r="CQ47" s="24">
        <v>9.0</v>
      </c>
      <c r="CR47" s="24">
        <v>1.0</v>
      </c>
      <c r="CS47" s="24"/>
      <c r="CT47" s="26">
        <v>1.0</v>
      </c>
      <c r="CU47" s="24"/>
      <c r="CV47" s="24"/>
      <c r="CW47" s="24"/>
      <c r="CX47" s="24"/>
      <c r="CY47" s="24"/>
      <c r="CZ47" s="24">
        <v>0.0</v>
      </c>
      <c r="DA47" s="24">
        <v>0.0</v>
      </c>
      <c r="DB47" s="24">
        <v>1.0</v>
      </c>
      <c r="DC47" s="24">
        <v>0.0</v>
      </c>
      <c r="DD47" s="24">
        <v>0.0</v>
      </c>
      <c r="DE47" s="24">
        <v>0.0</v>
      </c>
      <c r="DF47" s="24">
        <v>1.0</v>
      </c>
      <c r="DG47" s="24">
        <v>8.0</v>
      </c>
      <c r="DH47" s="24">
        <v>29.0</v>
      </c>
      <c r="DI47" s="24">
        <v>18.0</v>
      </c>
      <c r="DJ47" s="24">
        <v>19.0</v>
      </c>
      <c r="DK47" s="24">
        <v>13.0</v>
      </c>
      <c r="DL47" s="24">
        <v>6.0</v>
      </c>
      <c r="DM47" s="24">
        <v>0.0</v>
      </c>
      <c r="DN47" s="24">
        <v>4.0</v>
      </c>
      <c r="DO47" s="24">
        <v>5.0</v>
      </c>
      <c r="DP47" s="24"/>
      <c r="DQ47" s="24">
        <v>3.0</v>
      </c>
      <c r="DR47" s="26"/>
      <c r="DS47" s="24"/>
      <c r="DT47" s="24"/>
      <c r="DU47" s="24"/>
      <c r="DV47" s="24"/>
      <c r="DW47" s="24"/>
      <c r="DX47" s="24">
        <v>0.0</v>
      </c>
      <c r="DY47" s="24"/>
      <c r="DZ47" s="24"/>
      <c r="EA47" s="24">
        <v>3.0</v>
      </c>
      <c r="EB47" s="24">
        <v>12.0</v>
      </c>
      <c r="EC47" s="24">
        <v>7.0</v>
      </c>
      <c r="ED47" s="24">
        <v>1.0</v>
      </c>
      <c r="EE47" s="24">
        <v>11.0</v>
      </c>
      <c r="EF47" s="24">
        <v>1.0</v>
      </c>
      <c r="EG47" s="24">
        <v>3.0</v>
      </c>
      <c r="EH47" s="24">
        <v>1.0</v>
      </c>
      <c r="EI47" s="24">
        <v>6.0</v>
      </c>
      <c r="EJ47" s="24">
        <v>7.0</v>
      </c>
      <c r="EK47" s="24">
        <v>0.0</v>
      </c>
      <c r="EL47" s="24">
        <v>2.0</v>
      </c>
      <c r="EM47" s="24">
        <v>0.0</v>
      </c>
      <c r="EN47" s="24">
        <v>0.0</v>
      </c>
      <c r="EO47" s="24">
        <v>5.0</v>
      </c>
      <c r="EP47" s="26">
        <v>11.0</v>
      </c>
      <c r="EQ47" s="24">
        <v>0.0</v>
      </c>
      <c r="ER47" s="24"/>
      <c r="ES47" s="24"/>
      <c r="ET47" s="24"/>
      <c r="EU47" s="24">
        <v>0.0</v>
      </c>
      <c r="EV47" s="24"/>
      <c r="EW47" s="24">
        <v>2.0</v>
      </c>
      <c r="EX47" s="24">
        <v>0.0</v>
      </c>
      <c r="EY47" s="24">
        <v>0.0</v>
      </c>
      <c r="EZ47" s="24"/>
      <c r="FA47" s="24">
        <v>12.0</v>
      </c>
      <c r="FB47" s="24">
        <v>0.0</v>
      </c>
      <c r="FC47" s="24">
        <v>0.0</v>
      </c>
      <c r="FD47" s="24">
        <v>4.0</v>
      </c>
      <c r="FE47" s="24">
        <v>4.0</v>
      </c>
      <c r="FF47" s="24">
        <v>2.0</v>
      </c>
      <c r="FG47" s="24">
        <v>7.0</v>
      </c>
      <c r="FH47" s="24">
        <v>14.0</v>
      </c>
      <c r="FI47" s="24">
        <v>4.0</v>
      </c>
      <c r="FJ47" s="24">
        <v>8.0</v>
      </c>
      <c r="FK47" s="24">
        <v>8.0</v>
      </c>
      <c r="FL47" s="24">
        <v>4.0</v>
      </c>
      <c r="FM47" s="24"/>
    </row>
    <row r="48" ht="15.75" customHeight="1">
      <c r="A48" s="25" t="s">
        <v>53</v>
      </c>
      <c r="B48" s="26"/>
      <c r="C48" s="24"/>
      <c r="D48" s="24"/>
      <c r="E48" s="24"/>
      <c r="F48" s="24"/>
      <c r="G48" s="24"/>
      <c r="H48" s="24"/>
      <c r="I48" s="24"/>
      <c r="J48" s="24"/>
      <c r="K48" s="24"/>
      <c r="L48" s="24"/>
      <c r="M48" s="24"/>
      <c r="N48" s="24"/>
      <c r="O48" s="24"/>
      <c r="P48" s="24"/>
      <c r="Q48" s="24"/>
      <c r="R48" s="24"/>
      <c r="S48" s="24"/>
      <c r="T48" s="24"/>
      <c r="U48" s="24"/>
      <c r="V48" s="24"/>
      <c r="W48" s="24"/>
      <c r="X48" s="24"/>
      <c r="Y48" s="24"/>
      <c r="Z48" s="26"/>
      <c r="AA48" s="24"/>
      <c r="AB48" s="24"/>
      <c r="AC48" s="24"/>
      <c r="AD48" s="24"/>
      <c r="AE48" s="24"/>
      <c r="AF48" s="24"/>
      <c r="AG48" s="24"/>
      <c r="AH48" s="24">
        <v>1.0</v>
      </c>
      <c r="AI48" s="24">
        <v>2.0</v>
      </c>
      <c r="AJ48" s="24"/>
      <c r="AK48" s="24"/>
      <c r="AL48" s="24"/>
      <c r="AM48" s="24">
        <v>0.0</v>
      </c>
      <c r="AN48" s="24">
        <v>0.0</v>
      </c>
      <c r="AO48" s="24"/>
      <c r="AP48" s="24">
        <v>1.0</v>
      </c>
      <c r="AQ48" s="24"/>
      <c r="AR48" s="24">
        <v>3.0</v>
      </c>
      <c r="AS48" s="24"/>
      <c r="AT48" s="24"/>
      <c r="AU48" s="24"/>
      <c r="AV48" s="24"/>
      <c r="AW48" s="24"/>
      <c r="AX48" s="26"/>
      <c r="AY48" s="24"/>
      <c r="AZ48" s="24"/>
      <c r="BA48" s="24"/>
      <c r="BB48" s="24"/>
      <c r="BC48" s="24"/>
      <c r="BD48" s="24">
        <v>1.0</v>
      </c>
      <c r="BE48" s="24"/>
      <c r="BF48" s="24"/>
      <c r="BG48" s="24"/>
      <c r="BH48" s="24"/>
      <c r="BI48" s="24">
        <v>7.0</v>
      </c>
      <c r="BJ48" s="24"/>
      <c r="BK48" s="24"/>
      <c r="BL48" s="24"/>
      <c r="BM48" s="24"/>
      <c r="BN48" s="24"/>
      <c r="BO48" s="24"/>
      <c r="BP48" s="24"/>
      <c r="BQ48" s="24"/>
      <c r="BR48" s="24"/>
      <c r="BS48" s="24"/>
      <c r="BT48" s="24"/>
      <c r="BU48" s="24"/>
      <c r="BV48" s="26"/>
      <c r="BW48" s="24"/>
      <c r="BX48" s="24"/>
      <c r="BY48" s="24"/>
      <c r="BZ48" s="24"/>
      <c r="CA48" s="24"/>
      <c r="CB48" s="24"/>
      <c r="CC48" s="24"/>
      <c r="CD48" s="24">
        <v>0.0</v>
      </c>
      <c r="CE48" s="24"/>
      <c r="CF48" s="24"/>
      <c r="CG48" s="24"/>
      <c r="CH48" s="24"/>
      <c r="CI48" s="24">
        <v>0.0</v>
      </c>
      <c r="CJ48" s="24"/>
      <c r="CK48" s="24"/>
      <c r="CL48" s="24"/>
      <c r="CM48" s="24"/>
      <c r="CN48" s="24"/>
      <c r="CO48" s="24"/>
      <c r="CP48" s="24"/>
      <c r="CQ48" s="24">
        <v>1.0</v>
      </c>
      <c r="CR48" s="24"/>
      <c r="CS48" s="24"/>
      <c r="CT48" s="26"/>
      <c r="CU48" s="24"/>
      <c r="CV48" s="24">
        <v>1.0</v>
      </c>
      <c r="CW48" s="24"/>
      <c r="CX48" s="24"/>
      <c r="CY48" s="24"/>
      <c r="CZ48" s="24"/>
      <c r="DA48" s="24"/>
      <c r="DB48" s="24"/>
      <c r="DC48" s="24"/>
      <c r="DD48" s="24"/>
      <c r="DE48" s="24"/>
      <c r="DF48" s="24">
        <v>0.0</v>
      </c>
      <c r="DG48" s="24"/>
      <c r="DH48" s="24"/>
      <c r="DI48" s="24"/>
      <c r="DJ48" s="24">
        <v>0.0</v>
      </c>
      <c r="DK48" s="24"/>
      <c r="DL48" s="24">
        <v>4.0</v>
      </c>
      <c r="DM48" s="24"/>
      <c r="DN48" s="24"/>
      <c r="DO48" s="24"/>
      <c r="DP48" s="24"/>
      <c r="DQ48" s="24"/>
      <c r="DR48" s="26"/>
      <c r="DS48" s="24"/>
      <c r="DT48" s="24"/>
      <c r="DU48" s="24"/>
      <c r="DV48" s="24">
        <v>1.0</v>
      </c>
      <c r="DW48" s="24"/>
      <c r="DX48" s="24"/>
      <c r="DY48" s="24">
        <v>4.0</v>
      </c>
      <c r="DZ48" s="24"/>
      <c r="EA48" s="24">
        <v>4.0</v>
      </c>
      <c r="EB48" s="24">
        <v>1.0</v>
      </c>
      <c r="EC48" s="24">
        <v>1.0</v>
      </c>
      <c r="ED48" s="24"/>
      <c r="EE48" s="24"/>
      <c r="EF48" s="24"/>
      <c r="EG48" s="24"/>
      <c r="EH48" s="24"/>
      <c r="EI48" s="24"/>
      <c r="EJ48" s="24"/>
      <c r="EK48" s="24">
        <v>2.0</v>
      </c>
      <c r="EL48" s="24"/>
      <c r="EM48" s="24">
        <v>2.0</v>
      </c>
      <c r="EN48" s="24"/>
      <c r="EO48" s="24"/>
      <c r="EP48" s="26"/>
      <c r="EQ48" s="24">
        <v>2.0</v>
      </c>
      <c r="ER48" s="24"/>
      <c r="ES48" s="24"/>
      <c r="ET48" s="24">
        <v>2.0</v>
      </c>
      <c r="EU48" s="24"/>
      <c r="EV48" s="24"/>
      <c r="EW48" s="24"/>
      <c r="EX48" s="24"/>
      <c r="EY48" s="24"/>
      <c r="EZ48" s="24"/>
      <c r="FA48" s="24">
        <v>0.0</v>
      </c>
      <c r="FB48" s="24"/>
      <c r="FC48" s="24"/>
      <c r="FD48" s="24"/>
      <c r="FE48" s="24"/>
      <c r="FF48" s="24"/>
      <c r="FG48" s="24"/>
      <c r="FH48" s="24"/>
      <c r="FI48" s="24"/>
      <c r="FJ48" s="24"/>
      <c r="FK48" s="24"/>
      <c r="FL48" s="24"/>
      <c r="FM48" s="24"/>
    </row>
    <row r="49" ht="15.75" customHeight="1">
      <c r="A49" s="25" t="s">
        <v>54</v>
      </c>
      <c r="B49" s="26">
        <v>7.0</v>
      </c>
      <c r="C49" s="24">
        <v>2.0</v>
      </c>
      <c r="D49" s="24">
        <v>1.0</v>
      </c>
      <c r="E49" s="24"/>
      <c r="F49" s="24"/>
      <c r="G49" s="24"/>
      <c r="H49" s="24"/>
      <c r="I49" s="24">
        <v>3.0</v>
      </c>
      <c r="J49" s="24">
        <v>7.0</v>
      </c>
      <c r="K49" s="24">
        <v>1.0</v>
      </c>
      <c r="L49" s="24">
        <v>2.0</v>
      </c>
      <c r="M49" s="24">
        <v>0.0</v>
      </c>
      <c r="N49" s="24">
        <v>0.0</v>
      </c>
      <c r="O49" s="24">
        <v>3.0</v>
      </c>
      <c r="P49" s="24">
        <v>7.0</v>
      </c>
      <c r="Q49" s="24">
        <v>16.0</v>
      </c>
      <c r="R49" s="24">
        <v>12.0</v>
      </c>
      <c r="S49" s="24">
        <v>11.0</v>
      </c>
      <c r="T49" s="24">
        <v>1.0</v>
      </c>
      <c r="U49" s="24">
        <v>2.0</v>
      </c>
      <c r="V49" s="24">
        <v>1.0</v>
      </c>
      <c r="W49" s="24">
        <v>2.0</v>
      </c>
      <c r="X49" s="24"/>
      <c r="Y49" s="24"/>
      <c r="Z49" s="26"/>
      <c r="AA49" s="24"/>
      <c r="AB49" s="24"/>
      <c r="AC49" s="24"/>
      <c r="AD49" s="24">
        <v>0.0</v>
      </c>
      <c r="AE49" s="24"/>
      <c r="AF49" s="24">
        <v>0.0</v>
      </c>
      <c r="AG49" s="24">
        <v>5.0</v>
      </c>
      <c r="AH49" s="24">
        <v>9.0</v>
      </c>
      <c r="AI49" s="24">
        <v>11.0</v>
      </c>
      <c r="AJ49" s="24">
        <v>0.0</v>
      </c>
      <c r="AK49" s="24">
        <v>0.0</v>
      </c>
      <c r="AL49" s="24">
        <v>3.0</v>
      </c>
      <c r="AM49" s="24">
        <v>2.0</v>
      </c>
      <c r="AN49" s="24">
        <v>13.0</v>
      </c>
      <c r="AO49" s="24">
        <v>20.0</v>
      </c>
      <c r="AP49" s="24">
        <v>20.0</v>
      </c>
      <c r="AQ49" s="24">
        <v>13.0</v>
      </c>
      <c r="AR49" s="24">
        <v>9.0</v>
      </c>
      <c r="AS49" s="24"/>
      <c r="AT49" s="24">
        <v>5.0</v>
      </c>
      <c r="AU49" s="24">
        <v>2.0</v>
      </c>
      <c r="AV49" s="24">
        <v>2.0</v>
      </c>
      <c r="AW49" s="24">
        <v>1.0</v>
      </c>
      <c r="AX49" s="26">
        <v>3.0</v>
      </c>
      <c r="AY49" s="24"/>
      <c r="AZ49" s="24"/>
      <c r="BA49" s="24"/>
      <c r="BB49" s="24"/>
      <c r="BC49" s="24">
        <v>0.0</v>
      </c>
      <c r="BD49" s="24">
        <v>0.0</v>
      </c>
      <c r="BE49" s="24">
        <v>0.0</v>
      </c>
      <c r="BF49" s="24">
        <v>2.0</v>
      </c>
      <c r="BG49" s="24">
        <v>4.0</v>
      </c>
      <c r="BH49" s="24">
        <v>1.0</v>
      </c>
      <c r="BI49" s="24">
        <v>2.0</v>
      </c>
      <c r="BJ49" s="24">
        <v>3.0</v>
      </c>
      <c r="BK49" s="24">
        <v>9.0</v>
      </c>
      <c r="BL49" s="24">
        <v>15.0</v>
      </c>
      <c r="BM49" s="24">
        <v>26.0</v>
      </c>
      <c r="BN49" s="24">
        <v>8.0</v>
      </c>
      <c r="BO49" s="24">
        <v>30.0</v>
      </c>
      <c r="BP49" s="24">
        <v>22.0</v>
      </c>
      <c r="BQ49" s="24">
        <v>3.0</v>
      </c>
      <c r="BR49" s="24">
        <v>4.0</v>
      </c>
      <c r="BS49" s="24">
        <v>0.0</v>
      </c>
      <c r="BT49" s="24">
        <v>0.0</v>
      </c>
      <c r="BU49" s="24">
        <v>1.0</v>
      </c>
      <c r="BV49" s="26">
        <v>1.0</v>
      </c>
      <c r="BW49" s="24"/>
      <c r="BX49" s="24"/>
      <c r="BY49" s="24"/>
      <c r="BZ49" s="24"/>
      <c r="CA49" s="24"/>
      <c r="CB49" s="24">
        <v>5.0</v>
      </c>
      <c r="CC49" s="24">
        <v>1.0</v>
      </c>
      <c r="CD49" s="24">
        <v>6.0</v>
      </c>
      <c r="CE49" s="24">
        <v>4.0</v>
      </c>
      <c r="CF49" s="24">
        <v>5.0</v>
      </c>
      <c r="CG49" s="24">
        <v>4.0</v>
      </c>
      <c r="CH49" s="24">
        <v>1.0</v>
      </c>
      <c r="CI49" s="24">
        <v>7.0</v>
      </c>
      <c r="CJ49" s="24">
        <v>17.0</v>
      </c>
      <c r="CK49" s="24">
        <v>9.0</v>
      </c>
      <c r="CL49" s="24">
        <v>10.0</v>
      </c>
      <c r="CM49" s="24">
        <v>37.0</v>
      </c>
      <c r="CN49" s="24">
        <v>15.0</v>
      </c>
      <c r="CO49" s="24">
        <v>0.0</v>
      </c>
      <c r="CP49" s="24">
        <v>0.0</v>
      </c>
      <c r="CQ49" s="24">
        <v>1.0</v>
      </c>
      <c r="CR49" s="24">
        <v>0.0</v>
      </c>
      <c r="CS49" s="24">
        <v>0.0</v>
      </c>
      <c r="CT49" s="26">
        <v>2.0</v>
      </c>
      <c r="CU49" s="24">
        <v>0.0</v>
      </c>
      <c r="CV49" s="24"/>
      <c r="CW49" s="24"/>
      <c r="CX49" s="24"/>
      <c r="CY49" s="24">
        <v>2.0</v>
      </c>
      <c r="CZ49" s="24">
        <v>5.0</v>
      </c>
      <c r="DA49" s="24">
        <v>6.0</v>
      </c>
      <c r="DB49" s="24">
        <v>12.0</v>
      </c>
      <c r="DC49" s="24">
        <v>5.0</v>
      </c>
      <c r="DD49" s="24">
        <v>5.0</v>
      </c>
      <c r="DE49" s="24">
        <v>8.0</v>
      </c>
      <c r="DF49" s="24">
        <v>8.0</v>
      </c>
      <c r="DG49" s="24">
        <v>19.0</v>
      </c>
      <c r="DH49" s="24">
        <v>20.0</v>
      </c>
      <c r="DI49" s="24">
        <v>26.0</v>
      </c>
      <c r="DJ49" s="24">
        <v>3.0</v>
      </c>
      <c r="DK49" s="24">
        <v>16.0</v>
      </c>
      <c r="DL49" s="24">
        <v>5.0</v>
      </c>
      <c r="DM49" s="24">
        <v>3.0</v>
      </c>
      <c r="DN49" s="24">
        <v>3.0</v>
      </c>
      <c r="DO49" s="24">
        <v>5.0</v>
      </c>
      <c r="DP49" s="24">
        <v>0.0</v>
      </c>
      <c r="DQ49" s="24">
        <v>1.0</v>
      </c>
      <c r="DR49" s="26">
        <v>1.0</v>
      </c>
      <c r="DS49" s="24">
        <v>0.0</v>
      </c>
      <c r="DT49" s="24"/>
      <c r="DU49" s="24">
        <v>1.0</v>
      </c>
      <c r="DV49" s="24">
        <v>0.0</v>
      </c>
      <c r="DW49" s="24"/>
      <c r="DX49" s="24"/>
      <c r="DY49" s="24">
        <v>0.0</v>
      </c>
      <c r="DZ49" s="24">
        <v>7.0</v>
      </c>
      <c r="EA49" s="24">
        <v>8.0</v>
      </c>
      <c r="EB49" s="24">
        <v>7.0</v>
      </c>
      <c r="EC49" s="24">
        <v>7.0</v>
      </c>
      <c r="ED49" s="24">
        <v>2.0</v>
      </c>
      <c r="EE49" s="24">
        <v>10.0</v>
      </c>
      <c r="EF49" s="24">
        <v>13.0</v>
      </c>
      <c r="EG49" s="24">
        <v>11.0</v>
      </c>
      <c r="EH49" s="24">
        <v>22.0</v>
      </c>
      <c r="EI49" s="24">
        <v>3.0</v>
      </c>
      <c r="EJ49" s="24">
        <v>1.0</v>
      </c>
      <c r="EK49" s="24">
        <v>1.0</v>
      </c>
      <c r="EL49" s="24">
        <v>1.0</v>
      </c>
      <c r="EM49" s="24">
        <v>2.0</v>
      </c>
      <c r="EN49" s="24">
        <v>2.0</v>
      </c>
      <c r="EO49" s="24">
        <v>0.0</v>
      </c>
      <c r="EP49" s="26">
        <v>1.0</v>
      </c>
      <c r="EQ49" s="24">
        <v>0.0</v>
      </c>
      <c r="ER49" s="24"/>
      <c r="ES49" s="24"/>
      <c r="ET49" s="24">
        <v>0.0</v>
      </c>
      <c r="EU49" s="24"/>
      <c r="EV49" s="24"/>
      <c r="EW49" s="24">
        <v>1.0</v>
      </c>
      <c r="EX49" s="24">
        <v>1.0</v>
      </c>
      <c r="EY49" s="24">
        <v>4.0</v>
      </c>
      <c r="EZ49" s="24">
        <v>0.0</v>
      </c>
      <c r="FA49" s="24">
        <v>0.0</v>
      </c>
      <c r="FB49" s="24">
        <v>4.0</v>
      </c>
      <c r="FC49" s="24">
        <v>15.0</v>
      </c>
      <c r="FD49" s="24">
        <v>17.0</v>
      </c>
      <c r="FE49" s="24">
        <v>6.0</v>
      </c>
      <c r="FF49" s="24">
        <v>8.0</v>
      </c>
      <c r="FG49" s="24">
        <v>3.0</v>
      </c>
      <c r="FH49" s="24">
        <v>2.0</v>
      </c>
      <c r="FI49" s="24">
        <v>2.0</v>
      </c>
      <c r="FJ49" s="24">
        <v>5.0</v>
      </c>
      <c r="FK49" s="24">
        <v>2.0</v>
      </c>
      <c r="FL49" s="24">
        <v>1.0</v>
      </c>
      <c r="FM49" s="24">
        <v>11.0</v>
      </c>
    </row>
    <row r="50" ht="15.75" customHeight="1">
      <c r="A50" s="25" t="s">
        <v>55</v>
      </c>
      <c r="B50" s="26"/>
      <c r="C50" s="24"/>
      <c r="D50" s="24"/>
      <c r="E50" s="24"/>
      <c r="F50" s="24"/>
      <c r="G50" s="24"/>
      <c r="H50" s="24"/>
      <c r="I50" s="24"/>
      <c r="J50" s="24"/>
      <c r="K50" s="24"/>
      <c r="L50" s="24"/>
      <c r="M50" s="24"/>
      <c r="N50" s="24"/>
      <c r="O50" s="24"/>
      <c r="P50" s="24"/>
      <c r="Q50" s="24">
        <v>2.0</v>
      </c>
      <c r="R50" s="24"/>
      <c r="S50" s="24"/>
      <c r="T50" s="24"/>
      <c r="U50" s="24"/>
      <c r="V50" s="24"/>
      <c r="W50" s="24"/>
      <c r="X50" s="24"/>
      <c r="Y50" s="24"/>
      <c r="Z50" s="26">
        <v>3.0</v>
      </c>
      <c r="AA50" s="24"/>
      <c r="AB50" s="24"/>
      <c r="AC50" s="24"/>
      <c r="AD50" s="24"/>
      <c r="AE50" s="24"/>
      <c r="AF50" s="24"/>
      <c r="AG50" s="24"/>
      <c r="AH50" s="24"/>
      <c r="AI50" s="24"/>
      <c r="AJ50" s="24"/>
      <c r="AK50" s="24"/>
      <c r="AL50" s="24"/>
      <c r="AM50" s="24">
        <v>2.0</v>
      </c>
      <c r="AN50" s="24">
        <v>1.0</v>
      </c>
      <c r="AO50" s="24"/>
      <c r="AP50" s="24">
        <v>0.0</v>
      </c>
      <c r="AQ50" s="24"/>
      <c r="AR50" s="24"/>
      <c r="AS50" s="24">
        <v>0.0</v>
      </c>
      <c r="AT50" s="24"/>
      <c r="AU50" s="24"/>
      <c r="AV50" s="24"/>
      <c r="AW50" s="24"/>
      <c r="AX50" s="26"/>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6"/>
      <c r="BW50" s="24"/>
      <c r="BX50" s="24"/>
      <c r="BY50" s="24"/>
      <c r="BZ50" s="24"/>
      <c r="CA50" s="24"/>
      <c r="CB50" s="24"/>
      <c r="CC50" s="24"/>
      <c r="CD50" s="24"/>
      <c r="CE50" s="24">
        <v>0.0</v>
      </c>
      <c r="CF50" s="24"/>
      <c r="CG50" s="24"/>
      <c r="CH50" s="24"/>
      <c r="CI50" s="24">
        <v>1.0</v>
      </c>
      <c r="CJ50" s="24"/>
      <c r="CK50" s="24">
        <v>0.0</v>
      </c>
      <c r="CL50" s="24"/>
      <c r="CM50" s="24"/>
      <c r="CN50" s="24"/>
      <c r="CO50" s="24"/>
      <c r="CP50" s="24"/>
      <c r="CQ50" s="24"/>
      <c r="CR50" s="24"/>
      <c r="CS50" s="24"/>
      <c r="CT50" s="26"/>
      <c r="CU50" s="24"/>
      <c r="CV50" s="24"/>
      <c r="CW50" s="24"/>
      <c r="CX50" s="24"/>
      <c r="CY50" s="24"/>
      <c r="CZ50" s="24"/>
      <c r="DA50" s="24"/>
      <c r="DB50" s="24"/>
      <c r="DC50" s="24"/>
      <c r="DD50" s="24"/>
      <c r="DE50" s="24"/>
      <c r="DF50" s="24">
        <v>0.0</v>
      </c>
      <c r="DG50" s="24"/>
      <c r="DH50" s="24"/>
      <c r="DI50" s="24"/>
      <c r="DJ50" s="24"/>
      <c r="DK50" s="24"/>
      <c r="DL50" s="24"/>
      <c r="DM50" s="24"/>
      <c r="DN50" s="24"/>
      <c r="DO50" s="24"/>
      <c r="DP50" s="24"/>
      <c r="DQ50" s="24"/>
      <c r="DR50" s="26">
        <v>1.0</v>
      </c>
      <c r="DS50" s="24"/>
      <c r="DT50" s="24"/>
      <c r="DU50" s="24"/>
      <c r="DV50" s="24"/>
      <c r="DW50" s="24"/>
      <c r="DX50" s="24">
        <v>1.0</v>
      </c>
      <c r="DY50" s="24">
        <v>1.0</v>
      </c>
      <c r="DZ50" s="24"/>
      <c r="EA50" s="24"/>
      <c r="EB50" s="24"/>
      <c r="EC50" s="24"/>
      <c r="ED50" s="24"/>
      <c r="EE50" s="24"/>
      <c r="EF50" s="24">
        <v>1.0</v>
      </c>
      <c r="EG50" s="24">
        <v>0.0</v>
      </c>
      <c r="EH50" s="24"/>
      <c r="EI50" s="24"/>
      <c r="EJ50" s="24"/>
      <c r="EK50" s="24"/>
      <c r="EL50" s="24"/>
      <c r="EM50" s="24"/>
      <c r="EN50" s="24"/>
      <c r="EO50" s="24"/>
      <c r="EP50" s="26"/>
      <c r="EQ50" s="24"/>
      <c r="ER50" s="24"/>
      <c r="ES50" s="24"/>
      <c r="ET50" s="24"/>
      <c r="EU50" s="24"/>
      <c r="EV50" s="24"/>
      <c r="EW50" s="24"/>
      <c r="EX50" s="24"/>
      <c r="EY50" s="24"/>
      <c r="EZ50" s="24"/>
      <c r="FA50" s="24"/>
      <c r="FB50" s="24"/>
      <c r="FC50" s="24">
        <v>4.0</v>
      </c>
      <c r="FD50" s="24">
        <v>2.0</v>
      </c>
      <c r="FE50" s="24"/>
      <c r="FF50" s="24"/>
      <c r="FG50" s="24"/>
      <c r="FH50" s="24"/>
      <c r="FI50" s="24"/>
      <c r="FJ50" s="24">
        <v>2.0</v>
      </c>
      <c r="FK50" s="24">
        <v>4.0</v>
      </c>
      <c r="FL50" s="24"/>
      <c r="FM50" s="24"/>
    </row>
    <row r="51" ht="15.75" customHeight="1">
      <c r="A51" s="25" t="s">
        <v>56</v>
      </c>
      <c r="B51" s="26"/>
      <c r="C51" s="24"/>
      <c r="D51" s="24"/>
      <c r="E51" s="24"/>
      <c r="F51" s="24"/>
      <c r="G51" s="24"/>
      <c r="H51" s="24"/>
      <c r="I51" s="24"/>
      <c r="J51" s="24"/>
      <c r="K51" s="24"/>
      <c r="L51" s="24"/>
      <c r="M51" s="24"/>
      <c r="N51" s="24"/>
      <c r="O51" s="24"/>
      <c r="P51" s="24"/>
      <c r="Q51" s="24"/>
      <c r="R51" s="24"/>
      <c r="S51" s="24"/>
      <c r="T51" s="24"/>
      <c r="U51" s="24"/>
      <c r="V51" s="24"/>
      <c r="W51" s="24"/>
      <c r="X51" s="24"/>
      <c r="Y51" s="24"/>
      <c r="Z51" s="26"/>
      <c r="AA51" s="24"/>
      <c r="AB51" s="24"/>
      <c r="AC51" s="24"/>
      <c r="AD51" s="24"/>
      <c r="AE51" s="24"/>
      <c r="AF51" s="24"/>
      <c r="AG51" s="24"/>
      <c r="AH51" s="24"/>
      <c r="AI51" s="24"/>
      <c r="AJ51" s="24"/>
      <c r="AK51" s="24"/>
      <c r="AL51" s="24">
        <v>0.0</v>
      </c>
      <c r="AM51" s="24"/>
      <c r="AN51" s="24"/>
      <c r="AO51" s="24"/>
      <c r="AP51" s="24"/>
      <c r="AQ51" s="24"/>
      <c r="AR51" s="24"/>
      <c r="AS51" s="24"/>
      <c r="AT51" s="24"/>
      <c r="AU51" s="24"/>
      <c r="AV51" s="24">
        <v>1.0</v>
      </c>
      <c r="AW51" s="24"/>
      <c r="AX51" s="26"/>
      <c r="AY51" s="24"/>
      <c r="AZ51" s="24"/>
      <c r="BA51" s="24">
        <v>5.0</v>
      </c>
      <c r="BB51" s="24">
        <v>9.0</v>
      </c>
      <c r="BC51" s="24"/>
      <c r="BD51" s="24"/>
      <c r="BE51" s="24"/>
      <c r="BF51" s="24"/>
      <c r="BG51" s="24"/>
      <c r="BH51" s="24"/>
      <c r="BI51" s="24"/>
      <c r="BJ51" s="24"/>
      <c r="BK51" s="24"/>
      <c r="BL51" s="24"/>
      <c r="BM51" s="24"/>
      <c r="BN51" s="24"/>
      <c r="BO51" s="24"/>
      <c r="BP51" s="24"/>
      <c r="BQ51" s="24"/>
      <c r="BR51" s="24"/>
      <c r="BS51" s="24">
        <v>3.0</v>
      </c>
      <c r="BT51" s="24">
        <v>1.0</v>
      </c>
      <c r="BU51" s="24"/>
      <c r="BV51" s="26"/>
      <c r="BW51" s="24"/>
      <c r="BX51" s="24"/>
      <c r="BY51" s="24"/>
      <c r="BZ51" s="24"/>
      <c r="CA51" s="24"/>
      <c r="CB51" s="24"/>
      <c r="CC51" s="24"/>
      <c r="CD51" s="24"/>
      <c r="CE51" s="24"/>
      <c r="CF51" s="24"/>
      <c r="CG51" s="24"/>
      <c r="CH51" s="24"/>
      <c r="CI51" s="24"/>
      <c r="CJ51" s="24"/>
      <c r="CK51" s="24"/>
      <c r="CL51" s="24">
        <v>3.0</v>
      </c>
      <c r="CM51" s="24">
        <v>1.0</v>
      </c>
      <c r="CN51" s="24"/>
      <c r="CO51" s="24"/>
      <c r="CP51" s="24"/>
      <c r="CQ51" s="24"/>
      <c r="CR51" s="24"/>
      <c r="CS51" s="24"/>
      <c r="CT51" s="26"/>
      <c r="CU51" s="24"/>
      <c r="CV51" s="24"/>
      <c r="CW51" s="24"/>
      <c r="CX51" s="24"/>
      <c r="CY51" s="24"/>
      <c r="CZ51" s="24"/>
      <c r="DA51" s="24"/>
      <c r="DB51" s="24"/>
      <c r="DC51" s="24"/>
      <c r="DD51" s="24"/>
      <c r="DE51" s="24"/>
      <c r="DF51" s="24"/>
      <c r="DG51" s="24"/>
      <c r="DH51" s="24"/>
      <c r="DI51" s="24"/>
      <c r="DJ51" s="24"/>
      <c r="DK51" s="24"/>
      <c r="DL51" s="24"/>
      <c r="DM51" s="24"/>
      <c r="DN51" s="24"/>
      <c r="DO51" s="24"/>
      <c r="DP51" s="24"/>
      <c r="DQ51" s="24">
        <v>1.0</v>
      </c>
      <c r="DR51" s="26"/>
      <c r="DS51" s="24"/>
      <c r="DT51" s="24"/>
      <c r="DU51" s="24"/>
      <c r="DV51" s="24"/>
      <c r="DW51" s="24"/>
      <c r="DX51" s="24"/>
      <c r="DY51" s="24"/>
      <c r="DZ51" s="24"/>
      <c r="EA51" s="24"/>
      <c r="EB51" s="24"/>
      <c r="EC51" s="24"/>
      <c r="ED51" s="24"/>
      <c r="EE51" s="24"/>
      <c r="EF51" s="24"/>
      <c r="EG51" s="24"/>
      <c r="EH51" s="24"/>
      <c r="EI51" s="24"/>
      <c r="EJ51" s="24"/>
      <c r="EK51" s="24"/>
      <c r="EL51" s="24"/>
      <c r="EM51" s="24">
        <v>2.0</v>
      </c>
      <c r="EN51" s="24">
        <v>4.0</v>
      </c>
      <c r="EO51" s="24"/>
      <c r="EP51" s="26"/>
      <c r="EQ51" s="24"/>
      <c r="ER51" s="24"/>
      <c r="ES51" s="24"/>
      <c r="ET51" s="24"/>
      <c r="EU51" s="24"/>
      <c r="EV51" s="24"/>
      <c r="EW51" s="24"/>
      <c r="EX51" s="24"/>
      <c r="EY51" s="24"/>
      <c r="EZ51" s="24"/>
      <c r="FA51" s="24"/>
      <c r="FB51" s="24"/>
      <c r="FC51" s="24"/>
      <c r="FD51" s="24"/>
      <c r="FE51" s="24"/>
      <c r="FF51" s="24"/>
      <c r="FG51" s="24">
        <v>0.0</v>
      </c>
      <c r="FH51" s="24"/>
      <c r="FI51" s="24"/>
      <c r="FJ51" s="24"/>
      <c r="FK51" s="24"/>
      <c r="FL51" s="24"/>
      <c r="FM51" s="24"/>
    </row>
    <row r="52" ht="15.75" customHeight="1">
      <c r="A52" s="25" t="s">
        <v>57</v>
      </c>
      <c r="B52" s="26"/>
      <c r="C52" s="24"/>
      <c r="D52" s="24"/>
      <c r="E52" s="24"/>
      <c r="F52" s="24"/>
      <c r="G52" s="24"/>
      <c r="H52" s="24"/>
      <c r="I52" s="24"/>
      <c r="J52" s="24"/>
      <c r="K52" s="24"/>
      <c r="L52" s="24"/>
      <c r="M52" s="24"/>
      <c r="N52" s="24"/>
      <c r="O52" s="24"/>
      <c r="P52" s="24"/>
      <c r="Q52" s="24"/>
      <c r="R52" s="24"/>
      <c r="S52" s="24"/>
      <c r="T52" s="24"/>
      <c r="U52" s="24"/>
      <c r="V52" s="24"/>
      <c r="W52" s="24"/>
      <c r="X52" s="24"/>
      <c r="Y52" s="24"/>
      <c r="Z52" s="26"/>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6"/>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6"/>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6"/>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6"/>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6"/>
      <c r="EQ52" s="24"/>
      <c r="ER52" s="24"/>
      <c r="ES52" s="24"/>
      <c r="ET52" s="24"/>
      <c r="EU52" s="24"/>
      <c r="EV52" s="24"/>
      <c r="EW52" s="24"/>
      <c r="EX52" s="24"/>
      <c r="EY52" s="24"/>
      <c r="EZ52" s="24"/>
      <c r="FA52" s="24"/>
      <c r="FB52" s="24"/>
      <c r="FC52" s="24"/>
      <c r="FD52" s="24"/>
      <c r="FE52" s="24"/>
      <c r="FF52" s="24"/>
      <c r="FG52" s="24"/>
      <c r="FH52" s="24"/>
      <c r="FI52" s="24"/>
      <c r="FJ52" s="24"/>
      <c r="FK52" s="24"/>
      <c r="FL52" s="24"/>
      <c r="FM52" s="24"/>
    </row>
    <row r="53" ht="15.75" customHeight="1">
      <c r="A53" s="25" t="s">
        <v>58</v>
      </c>
      <c r="B53" s="26"/>
      <c r="C53" s="24"/>
      <c r="D53" s="24"/>
      <c r="E53" s="24"/>
      <c r="F53" s="24"/>
      <c r="G53" s="24"/>
      <c r="H53" s="24"/>
      <c r="I53" s="24"/>
      <c r="J53" s="24"/>
      <c r="K53" s="24"/>
      <c r="L53" s="24"/>
      <c r="M53" s="24"/>
      <c r="N53" s="24"/>
      <c r="O53" s="24"/>
      <c r="P53" s="24"/>
      <c r="Q53" s="24"/>
      <c r="R53" s="24"/>
      <c r="S53" s="24"/>
      <c r="T53" s="24"/>
      <c r="U53" s="24"/>
      <c r="V53" s="24"/>
      <c r="W53" s="24"/>
      <c r="X53" s="24"/>
      <c r="Y53" s="24"/>
      <c r="Z53" s="26"/>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6"/>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6"/>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6"/>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6"/>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6"/>
      <c r="EQ53" s="24"/>
      <c r="ER53" s="24"/>
      <c r="ES53" s="24"/>
      <c r="ET53" s="24"/>
      <c r="EU53" s="24"/>
      <c r="EV53" s="24"/>
      <c r="EW53" s="24"/>
      <c r="EX53" s="24"/>
      <c r="EY53" s="24"/>
      <c r="EZ53" s="24"/>
      <c r="FA53" s="24"/>
      <c r="FB53" s="24"/>
      <c r="FC53" s="24"/>
      <c r="FD53" s="24"/>
      <c r="FE53" s="24"/>
      <c r="FF53" s="24"/>
      <c r="FG53" s="24"/>
      <c r="FH53" s="24"/>
      <c r="FI53" s="24"/>
      <c r="FJ53" s="24"/>
      <c r="FK53" s="24"/>
      <c r="FL53" s="24"/>
      <c r="FM53" s="24"/>
    </row>
    <row r="54" ht="15.75" customHeight="1">
      <c r="A54" s="25" t="s">
        <v>59</v>
      </c>
      <c r="B54" s="26"/>
      <c r="C54" s="24"/>
      <c r="D54" s="24"/>
      <c r="E54" s="24"/>
      <c r="F54" s="24"/>
      <c r="G54" s="24"/>
      <c r="H54" s="24"/>
      <c r="I54" s="24"/>
      <c r="J54" s="24"/>
      <c r="K54" s="24"/>
      <c r="L54" s="24"/>
      <c r="M54" s="24">
        <v>1.0</v>
      </c>
      <c r="N54" s="24"/>
      <c r="O54" s="24"/>
      <c r="P54" s="24"/>
      <c r="Q54" s="24">
        <v>1.0</v>
      </c>
      <c r="R54" s="24"/>
      <c r="S54" s="24"/>
      <c r="T54" s="24">
        <v>1.0</v>
      </c>
      <c r="U54" s="24"/>
      <c r="V54" s="24"/>
      <c r="W54" s="24"/>
      <c r="X54" s="24"/>
      <c r="Y54" s="24"/>
      <c r="Z54" s="26"/>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6"/>
      <c r="AY54" s="24"/>
      <c r="AZ54" s="24"/>
      <c r="BA54" s="24"/>
      <c r="BB54" s="24"/>
      <c r="BC54" s="24"/>
      <c r="BD54" s="24"/>
      <c r="BE54" s="24"/>
      <c r="BF54" s="24"/>
      <c r="BG54" s="24"/>
      <c r="BH54" s="24"/>
      <c r="BI54" s="24"/>
      <c r="BJ54" s="24">
        <v>2.0</v>
      </c>
      <c r="BK54" s="24">
        <v>1.0</v>
      </c>
      <c r="BL54" s="24"/>
      <c r="BM54" s="24"/>
      <c r="BN54" s="24">
        <v>1.0</v>
      </c>
      <c r="BO54" s="24"/>
      <c r="BP54" s="24"/>
      <c r="BQ54" s="24"/>
      <c r="BR54" s="24"/>
      <c r="BS54" s="24"/>
      <c r="BT54" s="24"/>
      <c r="BU54" s="24"/>
      <c r="BV54" s="26"/>
      <c r="BW54" s="24"/>
      <c r="BX54" s="24"/>
      <c r="BY54" s="24"/>
      <c r="BZ54" s="24"/>
      <c r="CA54" s="24"/>
      <c r="CB54" s="24"/>
      <c r="CC54" s="24"/>
      <c r="CD54" s="24"/>
      <c r="CE54" s="24"/>
      <c r="CF54" s="24"/>
      <c r="CG54" s="24">
        <v>1.0</v>
      </c>
      <c r="CH54" s="24"/>
      <c r="CI54" s="24"/>
      <c r="CJ54" s="24"/>
      <c r="CK54" s="24"/>
      <c r="CL54" s="24"/>
      <c r="CM54" s="24"/>
      <c r="CN54" s="24"/>
      <c r="CO54" s="24"/>
      <c r="CP54" s="24"/>
      <c r="CQ54" s="24"/>
      <c r="CR54" s="24"/>
      <c r="CS54" s="24"/>
      <c r="CT54" s="26"/>
      <c r="CU54" s="24"/>
      <c r="CV54" s="24"/>
      <c r="CW54" s="24"/>
      <c r="CX54" s="24"/>
      <c r="CY54" s="24"/>
      <c r="CZ54" s="24"/>
      <c r="DA54" s="24"/>
      <c r="DB54" s="24"/>
      <c r="DC54" s="24"/>
      <c r="DD54" s="24">
        <v>5.0</v>
      </c>
      <c r="DE54" s="24">
        <v>1.0</v>
      </c>
      <c r="DF54" s="24"/>
      <c r="DG54" s="24">
        <v>1.0</v>
      </c>
      <c r="DH54" s="24"/>
      <c r="DI54" s="24"/>
      <c r="DJ54" s="24"/>
      <c r="DK54" s="24"/>
      <c r="DL54" s="24"/>
      <c r="DM54" s="24"/>
      <c r="DN54" s="24"/>
      <c r="DO54" s="24"/>
      <c r="DP54" s="24"/>
      <c r="DQ54" s="24">
        <v>0.0</v>
      </c>
      <c r="DR54" s="26"/>
      <c r="DS54" s="24"/>
      <c r="DT54" s="24"/>
      <c r="DU54" s="24"/>
      <c r="DV54" s="24"/>
      <c r="DW54" s="24"/>
      <c r="DX54" s="24"/>
      <c r="DY54" s="24"/>
      <c r="DZ54" s="24"/>
      <c r="EA54" s="24"/>
      <c r="EB54" s="24"/>
      <c r="EC54" s="24"/>
      <c r="ED54" s="24"/>
      <c r="EE54" s="24"/>
      <c r="EF54" s="24">
        <v>2.0</v>
      </c>
      <c r="EG54" s="24"/>
      <c r="EH54" s="24"/>
      <c r="EI54" s="24"/>
      <c r="EJ54" s="24"/>
      <c r="EK54" s="24">
        <v>0.0</v>
      </c>
      <c r="EL54" s="24"/>
      <c r="EM54" s="24"/>
      <c r="EN54" s="24"/>
      <c r="EO54" s="24"/>
      <c r="EP54" s="26"/>
      <c r="EQ54" s="24">
        <v>0.0</v>
      </c>
      <c r="ER54" s="24"/>
      <c r="ES54" s="24"/>
      <c r="ET54" s="24"/>
      <c r="EU54" s="24"/>
      <c r="EV54" s="24"/>
      <c r="EW54" s="24"/>
      <c r="EX54" s="24"/>
      <c r="EY54" s="24"/>
      <c r="EZ54" s="24"/>
      <c r="FA54" s="24"/>
      <c r="FB54" s="24"/>
      <c r="FC54" s="24"/>
      <c r="FD54" s="24"/>
      <c r="FE54" s="24"/>
      <c r="FF54" s="24"/>
      <c r="FG54" s="24"/>
      <c r="FH54" s="24"/>
      <c r="FI54" s="24"/>
      <c r="FJ54" s="24"/>
      <c r="FK54" s="24"/>
      <c r="FL54" s="24"/>
      <c r="FM54" s="24"/>
    </row>
    <row r="55" ht="15.75" customHeight="1">
      <c r="A55" s="25" t="s">
        <v>60</v>
      </c>
      <c r="B55" s="26"/>
      <c r="C55" s="24"/>
      <c r="D55" s="24"/>
      <c r="E55" s="24"/>
      <c r="F55" s="24"/>
      <c r="G55" s="24"/>
      <c r="H55" s="24"/>
      <c r="I55" s="24">
        <v>1.0</v>
      </c>
      <c r="J55" s="24"/>
      <c r="K55" s="24"/>
      <c r="L55" s="24"/>
      <c r="M55" s="24"/>
      <c r="N55" s="24">
        <v>8.0</v>
      </c>
      <c r="O55" s="24">
        <v>4.0</v>
      </c>
      <c r="P55" s="24">
        <v>4.0</v>
      </c>
      <c r="Q55" s="24">
        <v>2.0</v>
      </c>
      <c r="R55" s="24">
        <v>5.0</v>
      </c>
      <c r="S55" s="24"/>
      <c r="T55" s="24"/>
      <c r="U55" s="24"/>
      <c r="V55" s="24"/>
      <c r="W55" s="24"/>
      <c r="X55" s="24"/>
      <c r="Y55" s="24"/>
      <c r="Z55" s="26"/>
      <c r="AA55" s="24"/>
      <c r="AB55" s="24"/>
      <c r="AC55" s="24"/>
      <c r="AD55" s="24"/>
      <c r="AE55" s="24"/>
      <c r="AF55" s="24"/>
      <c r="AG55" s="24">
        <v>2.0</v>
      </c>
      <c r="AH55" s="24">
        <v>2.0</v>
      </c>
      <c r="AI55" s="24"/>
      <c r="AJ55" s="24">
        <v>1.0</v>
      </c>
      <c r="AK55" s="24">
        <v>1.0</v>
      </c>
      <c r="AL55" s="24"/>
      <c r="AM55" s="24">
        <v>1.0</v>
      </c>
      <c r="AN55" s="24"/>
      <c r="AO55" s="24"/>
      <c r="AP55" s="24"/>
      <c r="AQ55" s="24"/>
      <c r="AR55" s="24"/>
      <c r="AS55" s="24"/>
      <c r="AT55" s="24"/>
      <c r="AU55" s="24"/>
      <c r="AV55" s="24"/>
      <c r="AW55" s="24"/>
      <c r="AX55" s="26"/>
      <c r="AY55" s="24"/>
      <c r="AZ55" s="24"/>
      <c r="BA55" s="24"/>
      <c r="BB55" s="24"/>
      <c r="BC55" s="24"/>
      <c r="BD55" s="24"/>
      <c r="BE55" s="24">
        <v>1.0</v>
      </c>
      <c r="BF55" s="24">
        <v>0.0</v>
      </c>
      <c r="BG55" s="24"/>
      <c r="BH55" s="24">
        <v>4.0</v>
      </c>
      <c r="BI55" s="24">
        <v>6.0</v>
      </c>
      <c r="BJ55" s="24">
        <v>3.0</v>
      </c>
      <c r="BK55" s="24">
        <v>5.0</v>
      </c>
      <c r="BL55" s="24">
        <v>3.0</v>
      </c>
      <c r="BM55" s="24">
        <v>5.0</v>
      </c>
      <c r="BN55" s="24">
        <v>4.0</v>
      </c>
      <c r="BO55" s="24"/>
      <c r="BP55" s="24"/>
      <c r="BQ55" s="24"/>
      <c r="BR55" s="24"/>
      <c r="BS55" s="24"/>
      <c r="BT55" s="24"/>
      <c r="BU55" s="24"/>
      <c r="BV55" s="26"/>
      <c r="BW55" s="24"/>
      <c r="BX55" s="24"/>
      <c r="BY55" s="24"/>
      <c r="BZ55" s="24"/>
      <c r="CA55" s="24"/>
      <c r="CB55" s="24"/>
      <c r="CC55" s="24">
        <v>1.0</v>
      </c>
      <c r="CD55" s="24">
        <v>5.0</v>
      </c>
      <c r="CE55" s="24">
        <v>1.0</v>
      </c>
      <c r="CF55" s="24">
        <v>1.0</v>
      </c>
      <c r="CG55" s="24">
        <v>2.0</v>
      </c>
      <c r="CH55" s="24">
        <v>1.0</v>
      </c>
      <c r="CI55" s="24">
        <v>4.0</v>
      </c>
      <c r="CJ55" s="24">
        <v>1.0</v>
      </c>
      <c r="CK55" s="24">
        <v>4.0</v>
      </c>
      <c r="CL55" s="24">
        <v>3.0</v>
      </c>
      <c r="CM55" s="24">
        <v>0.0</v>
      </c>
      <c r="CN55" s="24"/>
      <c r="CO55" s="24"/>
      <c r="CP55" s="24">
        <v>2.0</v>
      </c>
      <c r="CQ55" s="24"/>
      <c r="CR55" s="24"/>
      <c r="CS55" s="24"/>
      <c r="CT55" s="26"/>
      <c r="CU55" s="24"/>
      <c r="CV55" s="24"/>
      <c r="CW55" s="24"/>
      <c r="CX55" s="24"/>
      <c r="CY55" s="24"/>
      <c r="CZ55" s="24"/>
      <c r="DA55" s="24"/>
      <c r="DB55" s="24">
        <v>5.0</v>
      </c>
      <c r="DC55" s="24">
        <v>1.0</v>
      </c>
      <c r="DD55" s="24">
        <v>0.0</v>
      </c>
      <c r="DE55" s="24"/>
      <c r="DF55" s="24"/>
      <c r="DG55" s="24"/>
      <c r="DH55" s="24">
        <v>1.0</v>
      </c>
      <c r="DI55" s="24"/>
      <c r="DJ55" s="24">
        <v>1.0</v>
      </c>
      <c r="DK55" s="24"/>
      <c r="DL55" s="24"/>
      <c r="DM55" s="24"/>
      <c r="DN55" s="24"/>
      <c r="DO55" s="24">
        <v>2.0</v>
      </c>
      <c r="DP55" s="24"/>
      <c r="DQ55" s="24">
        <v>0.0</v>
      </c>
      <c r="DR55" s="26"/>
      <c r="DS55" s="24"/>
      <c r="DT55" s="24"/>
      <c r="DU55" s="24"/>
      <c r="DV55" s="24"/>
      <c r="DW55" s="24"/>
      <c r="DX55" s="24"/>
      <c r="DY55" s="24"/>
      <c r="DZ55" s="24"/>
      <c r="EA55" s="24"/>
      <c r="EB55" s="24"/>
      <c r="EC55" s="24"/>
      <c r="ED55" s="24"/>
      <c r="EE55" s="24"/>
      <c r="EF55" s="24">
        <v>4.0</v>
      </c>
      <c r="EG55" s="24"/>
      <c r="EH55" s="24"/>
      <c r="EI55" s="24"/>
      <c r="EJ55" s="24"/>
      <c r="EK55" s="24"/>
      <c r="EL55" s="24">
        <v>1.0</v>
      </c>
      <c r="EM55" s="24">
        <v>1.0</v>
      </c>
      <c r="EN55" s="24">
        <v>1.0</v>
      </c>
      <c r="EO55" s="24">
        <v>3.0</v>
      </c>
      <c r="EP55" s="26"/>
      <c r="EQ55" s="24"/>
      <c r="ER55" s="24"/>
      <c r="ES55" s="24"/>
      <c r="ET55" s="24"/>
      <c r="EU55" s="24"/>
      <c r="EV55" s="24"/>
      <c r="EW55" s="24"/>
      <c r="EX55" s="24"/>
      <c r="EY55" s="24"/>
      <c r="EZ55" s="24"/>
      <c r="FA55" s="24"/>
      <c r="FB55" s="24">
        <v>2.0</v>
      </c>
      <c r="FC55" s="24">
        <v>7.0</v>
      </c>
      <c r="FD55" s="24">
        <v>3.0</v>
      </c>
      <c r="FE55" s="24"/>
      <c r="FF55" s="24"/>
      <c r="FG55" s="24"/>
      <c r="FH55" s="24"/>
      <c r="FI55" s="24"/>
      <c r="FJ55" s="24"/>
      <c r="FK55" s="24"/>
      <c r="FL55" s="24"/>
      <c r="FM55" s="24"/>
    </row>
    <row r="56" ht="15.75" customHeight="1">
      <c r="A56" s="25" t="s">
        <v>61</v>
      </c>
      <c r="B56" s="26"/>
      <c r="C56" s="24"/>
      <c r="D56" s="24"/>
      <c r="E56" s="24"/>
      <c r="F56" s="24"/>
      <c r="G56" s="24"/>
      <c r="H56" s="24"/>
      <c r="I56" s="24"/>
      <c r="J56" s="24"/>
      <c r="K56" s="24">
        <v>1.0</v>
      </c>
      <c r="L56" s="24"/>
      <c r="M56" s="24"/>
      <c r="N56" s="24"/>
      <c r="O56" s="24"/>
      <c r="P56" s="24"/>
      <c r="Q56" s="24"/>
      <c r="R56" s="24">
        <v>0.0</v>
      </c>
      <c r="S56" s="24"/>
      <c r="T56" s="24"/>
      <c r="U56" s="24"/>
      <c r="V56" s="24"/>
      <c r="W56" s="24">
        <v>0.0</v>
      </c>
      <c r="X56" s="24">
        <v>1.0</v>
      </c>
      <c r="Y56" s="24"/>
      <c r="Z56" s="26">
        <v>3.0</v>
      </c>
      <c r="AA56" s="24"/>
      <c r="AB56" s="24"/>
      <c r="AC56" s="24"/>
      <c r="AD56" s="24"/>
      <c r="AE56" s="24"/>
      <c r="AF56" s="24"/>
      <c r="AG56" s="24"/>
      <c r="AH56" s="24"/>
      <c r="AI56" s="24"/>
      <c r="AJ56" s="24"/>
      <c r="AK56" s="24"/>
      <c r="AL56" s="24">
        <v>0.0</v>
      </c>
      <c r="AM56" s="24"/>
      <c r="AN56" s="24"/>
      <c r="AO56" s="24"/>
      <c r="AP56" s="24">
        <v>1.0</v>
      </c>
      <c r="AQ56" s="24">
        <v>1.0</v>
      </c>
      <c r="AR56" s="24"/>
      <c r="AS56" s="24"/>
      <c r="AT56" s="24"/>
      <c r="AU56" s="24"/>
      <c r="AV56" s="24"/>
      <c r="AW56" s="24"/>
      <c r="AX56" s="26"/>
      <c r="AY56" s="24"/>
      <c r="AZ56" s="24"/>
      <c r="BA56" s="24"/>
      <c r="BB56" s="24"/>
      <c r="BC56" s="24"/>
      <c r="BD56" s="24"/>
      <c r="BE56" s="24"/>
      <c r="BF56" s="24">
        <v>2.0</v>
      </c>
      <c r="BG56" s="24"/>
      <c r="BH56" s="24">
        <v>1.0</v>
      </c>
      <c r="BI56" s="24"/>
      <c r="BJ56" s="24"/>
      <c r="BK56" s="24"/>
      <c r="BL56" s="24">
        <v>2.0</v>
      </c>
      <c r="BM56" s="24"/>
      <c r="BN56" s="24">
        <v>3.0</v>
      </c>
      <c r="BO56" s="24"/>
      <c r="BP56" s="24"/>
      <c r="BQ56" s="24"/>
      <c r="BR56" s="24"/>
      <c r="BS56" s="24">
        <v>1.0</v>
      </c>
      <c r="BT56" s="24"/>
      <c r="BU56" s="24"/>
      <c r="BV56" s="26"/>
      <c r="BW56" s="24"/>
      <c r="BX56" s="24"/>
      <c r="BY56" s="24"/>
      <c r="BZ56" s="24"/>
      <c r="CA56" s="24"/>
      <c r="CB56" s="24"/>
      <c r="CC56" s="24"/>
      <c r="CD56" s="24"/>
      <c r="CE56" s="24">
        <v>1.0</v>
      </c>
      <c r="CF56" s="24">
        <v>1.0</v>
      </c>
      <c r="CG56" s="24"/>
      <c r="CH56" s="24"/>
      <c r="CI56" s="24"/>
      <c r="CJ56" s="24"/>
      <c r="CK56" s="24">
        <v>2.0</v>
      </c>
      <c r="CL56" s="24"/>
      <c r="CM56" s="24"/>
      <c r="CN56" s="24">
        <v>0.0</v>
      </c>
      <c r="CO56" s="24">
        <v>0.0</v>
      </c>
      <c r="CP56" s="24"/>
      <c r="CQ56" s="24"/>
      <c r="CR56" s="24"/>
      <c r="CS56" s="24"/>
      <c r="CT56" s="26"/>
      <c r="CU56" s="24"/>
      <c r="CV56" s="24">
        <v>0.0</v>
      </c>
      <c r="CW56" s="24"/>
      <c r="CX56" s="24"/>
      <c r="CY56" s="24">
        <v>3.0</v>
      </c>
      <c r="CZ56" s="24">
        <v>1.0</v>
      </c>
      <c r="DA56" s="24"/>
      <c r="DB56" s="24"/>
      <c r="DC56" s="24">
        <v>6.0</v>
      </c>
      <c r="DD56" s="24"/>
      <c r="DE56" s="24"/>
      <c r="DF56" s="24">
        <v>0.0</v>
      </c>
      <c r="DG56" s="24"/>
      <c r="DH56" s="24">
        <v>3.0</v>
      </c>
      <c r="DI56" s="24"/>
      <c r="DJ56" s="24"/>
      <c r="DK56" s="24">
        <v>1.0</v>
      </c>
      <c r="DL56" s="24"/>
      <c r="DM56" s="24"/>
      <c r="DN56" s="24"/>
      <c r="DO56" s="24"/>
      <c r="DP56" s="24">
        <v>1.0</v>
      </c>
      <c r="DQ56" s="24"/>
      <c r="DR56" s="26">
        <v>1.0</v>
      </c>
      <c r="DS56" s="24">
        <v>1.0</v>
      </c>
      <c r="DT56" s="24">
        <v>1.0</v>
      </c>
      <c r="DU56" s="24">
        <v>0.0</v>
      </c>
      <c r="DV56" s="24">
        <v>4.0</v>
      </c>
      <c r="DW56" s="24"/>
      <c r="DX56" s="24"/>
      <c r="DY56" s="24"/>
      <c r="DZ56" s="24"/>
      <c r="EA56" s="24"/>
      <c r="EB56" s="24"/>
      <c r="EC56" s="24">
        <v>1.0</v>
      </c>
      <c r="ED56" s="24">
        <v>1.0</v>
      </c>
      <c r="EE56" s="24"/>
      <c r="EF56" s="24">
        <v>0.0</v>
      </c>
      <c r="EG56" s="24"/>
      <c r="EH56" s="24"/>
      <c r="EI56" s="24"/>
      <c r="EJ56" s="24">
        <v>2.0</v>
      </c>
      <c r="EK56" s="24">
        <v>2.0</v>
      </c>
      <c r="EL56" s="24"/>
      <c r="EM56" s="24">
        <v>1.0</v>
      </c>
      <c r="EN56" s="24">
        <v>6.0</v>
      </c>
      <c r="EO56" s="24">
        <v>2.0</v>
      </c>
      <c r="EP56" s="26">
        <v>1.0</v>
      </c>
      <c r="EQ56" s="24">
        <v>2.0</v>
      </c>
      <c r="ER56" s="24">
        <v>1.0</v>
      </c>
      <c r="ES56" s="24"/>
      <c r="ET56" s="24"/>
      <c r="EU56" s="24"/>
      <c r="EV56" s="24"/>
      <c r="EW56" s="24"/>
      <c r="EX56" s="24"/>
      <c r="EY56" s="24"/>
      <c r="EZ56" s="24"/>
      <c r="FA56" s="24"/>
      <c r="FB56" s="24">
        <v>1.0</v>
      </c>
      <c r="FC56" s="24">
        <v>1.0</v>
      </c>
      <c r="FD56" s="24">
        <v>1.0</v>
      </c>
      <c r="FE56" s="24"/>
      <c r="FF56" s="24"/>
      <c r="FG56" s="24">
        <v>1.0</v>
      </c>
      <c r="FH56" s="24"/>
      <c r="FI56" s="24"/>
      <c r="FJ56" s="24">
        <v>0.0</v>
      </c>
      <c r="FK56" s="24"/>
      <c r="FL56" s="24">
        <v>1.0</v>
      </c>
      <c r="FM56" s="24"/>
    </row>
    <row r="57" ht="15.75" customHeight="1">
      <c r="A57" s="25" t="s">
        <v>62</v>
      </c>
      <c r="B57" s="26"/>
      <c r="C57" s="24"/>
      <c r="D57" s="24"/>
      <c r="E57" s="24"/>
      <c r="F57" s="24"/>
      <c r="G57" s="24"/>
      <c r="H57" s="24"/>
      <c r="I57" s="24"/>
      <c r="J57" s="24"/>
      <c r="K57" s="24"/>
      <c r="L57" s="24"/>
      <c r="M57" s="24"/>
      <c r="N57" s="24"/>
      <c r="O57" s="24"/>
      <c r="P57" s="24"/>
      <c r="Q57" s="24"/>
      <c r="R57" s="24"/>
      <c r="S57" s="24"/>
      <c r="T57" s="24"/>
      <c r="U57" s="24"/>
      <c r="V57" s="24"/>
      <c r="W57" s="24"/>
      <c r="X57" s="24"/>
      <c r="Y57" s="24"/>
      <c r="Z57" s="26"/>
      <c r="AA57" s="24"/>
      <c r="AB57" s="24"/>
      <c r="AC57" s="24"/>
      <c r="AD57" s="24"/>
      <c r="AE57" s="24"/>
      <c r="AF57" s="24"/>
      <c r="AG57" s="24"/>
      <c r="AH57" s="24"/>
      <c r="AI57" s="24"/>
      <c r="AJ57" s="24"/>
      <c r="AK57" s="24"/>
      <c r="AL57" s="24"/>
      <c r="AM57" s="24"/>
      <c r="AN57" s="24"/>
      <c r="AO57" s="24"/>
      <c r="AP57" s="24"/>
      <c r="AQ57" s="24"/>
      <c r="AR57" s="24">
        <v>1.0</v>
      </c>
      <c r="AS57" s="24"/>
      <c r="AT57" s="24"/>
      <c r="AU57" s="24"/>
      <c r="AV57" s="24"/>
      <c r="AW57" s="24"/>
      <c r="AX57" s="26"/>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6"/>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6"/>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6"/>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6"/>
      <c r="EQ57" s="24"/>
      <c r="ER57" s="24"/>
      <c r="ES57" s="24"/>
      <c r="ET57" s="24"/>
      <c r="EU57" s="24"/>
      <c r="EV57" s="24"/>
      <c r="EW57" s="24"/>
      <c r="EX57" s="24"/>
      <c r="EY57" s="24"/>
      <c r="EZ57" s="24"/>
      <c r="FA57" s="24"/>
      <c r="FB57" s="24"/>
      <c r="FC57" s="24"/>
      <c r="FD57" s="24"/>
      <c r="FE57" s="24"/>
      <c r="FF57" s="24"/>
      <c r="FG57" s="24"/>
      <c r="FH57" s="24"/>
      <c r="FI57" s="24"/>
      <c r="FJ57" s="24"/>
      <c r="FK57" s="24"/>
      <c r="FL57" s="24"/>
      <c r="FM57" s="24"/>
    </row>
    <row r="58" ht="15.75" customHeight="1">
      <c r="A58" s="25" t="s">
        <v>63</v>
      </c>
      <c r="B58" s="26"/>
      <c r="C58" s="24"/>
      <c r="D58" s="24"/>
      <c r="E58" s="24"/>
      <c r="F58" s="24"/>
      <c r="G58" s="24"/>
      <c r="H58" s="24"/>
      <c r="I58" s="24"/>
      <c r="J58" s="24"/>
      <c r="K58" s="24"/>
      <c r="L58" s="24"/>
      <c r="M58" s="24"/>
      <c r="N58" s="24"/>
      <c r="O58" s="24"/>
      <c r="P58" s="24"/>
      <c r="Q58" s="24"/>
      <c r="R58" s="24"/>
      <c r="S58" s="24"/>
      <c r="T58" s="24"/>
      <c r="U58" s="24"/>
      <c r="V58" s="24"/>
      <c r="W58" s="24"/>
      <c r="X58" s="24"/>
      <c r="Y58" s="24"/>
      <c r="Z58" s="26"/>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6"/>
      <c r="AY58" s="24"/>
      <c r="AZ58" s="24"/>
      <c r="BA58" s="24"/>
      <c r="BB58" s="24"/>
      <c r="BC58" s="24"/>
      <c r="BD58" s="24"/>
      <c r="BE58" s="24"/>
      <c r="BF58" s="24"/>
      <c r="BG58" s="24"/>
      <c r="BH58" s="24"/>
      <c r="BI58" s="24"/>
      <c r="BJ58" s="24"/>
      <c r="BK58" s="24"/>
      <c r="BL58" s="24"/>
      <c r="BM58" s="24"/>
      <c r="BN58" s="24"/>
      <c r="BO58" s="24"/>
      <c r="BP58" s="24">
        <v>1.0</v>
      </c>
      <c r="BQ58" s="24"/>
      <c r="BR58" s="24"/>
      <c r="BS58" s="24"/>
      <c r="BT58" s="24"/>
      <c r="BU58" s="24"/>
      <c r="BV58" s="26"/>
      <c r="BW58" s="24"/>
      <c r="BX58" s="24"/>
      <c r="BY58" s="24"/>
      <c r="BZ58" s="24"/>
      <c r="CA58" s="24"/>
      <c r="CB58" s="24"/>
      <c r="CC58" s="24"/>
      <c r="CD58" s="24">
        <v>1.0</v>
      </c>
      <c r="CE58" s="24"/>
      <c r="CF58" s="24"/>
      <c r="CG58" s="24"/>
      <c r="CH58" s="24"/>
      <c r="CI58" s="24"/>
      <c r="CJ58" s="24"/>
      <c r="CK58" s="24"/>
      <c r="CL58" s="24"/>
      <c r="CM58" s="24"/>
      <c r="CN58" s="24"/>
      <c r="CO58" s="24"/>
      <c r="CP58" s="24"/>
      <c r="CQ58" s="24"/>
      <c r="CR58" s="24"/>
      <c r="CS58" s="24"/>
      <c r="CT58" s="26"/>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6"/>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6"/>
      <c r="EQ58" s="24"/>
      <c r="ER58" s="24"/>
      <c r="ES58" s="24"/>
      <c r="ET58" s="24"/>
      <c r="EU58" s="24"/>
      <c r="EV58" s="24"/>
      <c r="EW58" s="24"/>
      <c r="EX58" s="24"/>
      <c r="EY58" s="24"/>
      <c r="EZ58" s="24"/>
      <c r="FA58" s="24"/>
      <c r="FB58" s="24"/>
      <c r="FC58" s="24"/>
      <c r="FD58" s="24"/>
      <c r="FE58" s="24"/>
      <c r="FF58" s="24"/>
      <c r="FG58" s="24"/>
      <c r="FH58" s="24"/>
      <c r="FI58" s="24"/>
      <c r="FJ58" s="24"/>
      <c r="FK58" s="24"/>
      <c r="FL58" s="24"/>
      <c r="FM58" s="24"/>
    </row>
    <row r="59" ht="15.75" customHeight="1">
      <c r="A59" s="25" t="s">
        <v>64</v>
      </c>
      <c r="B59" s="26"/>
      <c r="C59" s="24"/>
      <c r="D59" s="24"/>
      <c r="E59" s="24"/>
      <c r="F59" s="24"/>
      <c r="G59" s="24"/>
      <c r="H59" s="24"/>
      <c r="I59" s="24"/>
      <c r="J59" s="24"/>
      <c r="K59" s="24"/>
      <c r="L59" s="24"/>
      <c r="M59" s="24"/>
      <c r="N59" s="24"/>
      <c r="O59" s="24"/>
      <c r="P59" s="24"/>
      <c r="Q59" s="24"/>
      <c r="R59" s="24"/>
      <c r="S59" s="24"/>
      <c r="T59" s="24"/>
      <c r="U59" s="24"/>
      <c r="V59" s="24"/>
      <c r="W59" s="24"/>
      <c r="X59" s="24"/>
      <c r="Y59" s="24"/>
      <c r="Z59" s="26"/>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6"/>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6"/>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6"/>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6"/>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6"/>
      <c r="EQ59" s="24"/>
      <c r="ER59" s="24"/>
      <c r="ES59" s="24"/>
      <c r="ET59" s="24"/>
      <c r="EU59" s="24"/>
      <c r="EV59" s="24"/>
      <c r="EW59" s="24"/>
      <c r="EX59" s="24"/>
      <c r="EY59" s="24"/>
      <c r="EZ59" s="24"/>
      <c r="FA59" s="24"/>
      <c r="FB59" s="24"/>
      <c r="FC59" s="24"/>
      <c r="FD59" s="24"/>
      <c r="FE59" s="24"/>
      <c r="FF59" s="24"/>
      <c r="FG59" s="24"/>
      <c r="FH59" s="24"/>
      <c r="FI59" s="24"/>
      <c r="FJ59" s="24"/>
      <c r="FK59" s="24"/>
      <c r="FL59" s="24"/>
      <c r="FM59" s="24"/>
    </row>
    <row r="60" ht="15.75" customHeight="1">
      <c r="A60" s="25" t="s">
        <v>65</v>
      </c>
      <c r="B60" s="26">
        <v>1.0</v>
      </c>
      <c r="C60" s="24"/>
      <c r="D60" s="24"/>
      <c r="E60" s="24"/>
      <c r="F60" s="24"/>
      <c r="G60" s="24"/>
      <c r="H60" s="24"/>
      <c r="I60" s="24"/>
      <c r="J60" s="24"/>
      <c r="K60" s="24"/>
      <c r="L60" s="24"/>
      <c r="M60" s="24"/>
      <c r="N60" s="24"/>
      <c r="O60" s="24"/>
      <c r="P60" s="24"/>
      <c r="Q60" s="24"/>
      <c r="R60" s="24"/>
      <c r="S60" s="24"/>
      <c r="T60" s="24"/>
      <c r="U60" s="24"/>
      <c r="V60" s="24"/>
      <c r="W60" s="24"/>
      <c r="X60" s="24"/>
      <c r="Y60" s="24"/>
      <c r="Z60" s="26">
        <v>1.0</v>
      </c>
      <c r="AA60" s="24"/>
      <c r="AB60" s="24"/>
      <c r="AC60" s="24"/>
      <c r="AD60" s="24"/>
      <c r="AE60" s="24"/>
      <c r="AF60" s="24"/>
      <c r="AG60" s="24"/>
      <c r="AH60" s="24">
        <v>1.0</v>
      </c>
      <c r="AI60" s="24"/>
      <c r="AJ60" s="24"/>
      <c r="AK60" s="24"/>
      <c r="AL60" s="24"/>
      <c r="AM60" s="24"/>
      <c r="AN60" s="24"/>
      <c r="AO60" s="24"/>
      <c r="AP60" s="24"/>
      <c r="AQ60" s="24"/>
      <c r="AR60" s="24"/>
      <c r="AS60" s="24"/>
      <c r="AT60" s="24"/>
      <c r="AU60" s="24"/>
      <c r="AV60" s="24"/>
      <c r="AW60" s="24"/>
      <c r="AX60" s="26"/>
      <c r="AY60" s="24"/>
      <c r="AZ60" s="24"/>
      <c r="BA60" s="24"/>
      <c r="BB60" s="24"/>
      <c r="BC60" s="24"/>
      <c r="BD60" s="24"/>
      <c r="BE60" s="24">
        <v>0.0</v>
      </c>
      <c r="BF60" s="24"/>
      <c r="BG60" s="24"/>
      <c r="BH60" s="24"/>
      <c r="BI60" s="24"/>
      <c r="BJ60" s="24"/>
      <c r="BK60" s="24">
        <v>0.0</v>
      </c>
      <c r="BL60" s="24"/>
      <c r="BM60" s="24"/>
      <c r="BN60" s="24">
        <v>0.0</v>
      </c>
      <c r="BO60" s="24"/>
      <c r="BP60" s="24"/>
      <c r="BQ60" s="24"/>
      <c r="BR60" s="24"/>
      <c r="BS60" s="24"/>
      <c r="BT60" s="24"/>
      <c r="BU60" s="24"/>
      <c r="BV60" s="26"/>
      <c r="BW60" s="24"/>
      <c r="BX60" s="24"/>
      <c r="BY60" s="24">
        <v>1.0</v>
      </c>
      <c r="BZ60" s="24">
        <v>1.0</v>
      </c>
      <c r="CA60" s="24"/>
      <c r="CB60" s="24"/>
      <c r="CC60" s="24"/>
      <c r="CD60" s="24"/>
      <c r="CE60" s="24"/>
      <c r="CF60" s="24"/>
      <c r="CG60" s="24"/>
      <c r="CH60" s="24"/>
      <c r="CI60" s="24"/>
      <c r="CJ60" s="24"/>
      <c r="CK60" s="24"/>
      <c r="CL60" s="24"/>
      <c r="CM60" s="24"/>
      <c r="CN60" s="24"/>
      <c r="CO60" s="24">
        <v>0.0</v>
      </c>
      <c r="CP60" s="24"/>
      <c r="CQ60" s="24"/>
      <c r="CR60" s="24"/>
      <c r="CS60" s="24"/>
      <c r="CT60" s="26"/>
      <c r="CU60" s="24"/>
      <c r="CV60" s="24"/>
      <c r="CW60" s="24"/>
      <c r="CX60" s="24"/>
      <c r="CY60" s="24"/>
      <c r="CZ60" s="24"/>
      <c r="DA60" s="24"/>
      <c r="DB60" s="24"/>
      <c r="DC60" s="24"/>
      <c r="DD60" s="24"/>
      <c r="DE60" s="24"/>
      <c r="DF60" s="24"/>
      <c r="DG60" s="24"/>
      <c r="DH60" s="24"/>
      <c r="DI60" s="24"/>
      <c r="DJ60" s="24"/>
      <c r="DK60" s="24"/>
      <c r="DL60" s="24"/>
      <c r="DM60" s="24"/>
      <c r="DN60" s="24"/>
      <c r="DO60" s="24"/>
      <c r="DP60" s="24"/>
      <c r="DQ60" s="24">
        <v>1.0</v>
      </c>
      <c r="DR60" s="26"/>
      <c r="DS60" s="24"/>
      <c r="DT60" s="24"/>
      <c r="DU60" s="24"/>
      <c r="DV60" s="24"/>
      <c r="DW60" s="24"/>
      <c r="DX60" s="24"/>
      <c r="DY60" s="24"/>
      <c r="DZ60" s="24"/>
      <c r="EA60" s="24"/>
      <c r="EB60" s="24"/>
      <c r="EC60" s="24"/>
      <c r="ED60" s="24"/>
      <c r="EE60" s="24"/>
      <c r="EF60" s="24">
        <v>1.0</v>
      </c>
      <c r="EG60" s="24"/>
      <c r="EH60" s="24"/>
      <c r="EI60" s="24"/>
      <c r="EJ60" s="24">
        <v>2.0</v>
      </c>
      <c r="EK60" s="24"/>
      <c r="EL60" s="24"/>
      <c r="EM60" s="24"/>
      <c r="EN60" s="24"/>
      <c r="EO60" s="24">
        <v>1.0</v>
      </c>
      <c r="EP60" s="26"/>
      <c r="EQ60" s="24">
        <v>1.0</v>
      </c>
      <c r="ER60" s="24"/>
      <c r="ES60" s="24"/>
      <c r="ET60" s="24"/>
      <c r="EU60" s="24"/>
      <c r="EV60" s="24"/>
      <c r="EW60" s="24"/>
      <c r="EX60" s="24"/>
      <c r="EY60" s="24"/>
      <c r="EZ60" s="24"/>
      <c r="FA60" s="24"/>
      <c r="FB60" s="24"/>
      <c r="FC60" s="24"/>
      <c r="FD60" s="24"/>
      <c r="FE60" s="24"/>
      <c r="FF60" s="24"/>
      <c r="FG60" s="24"/>
      <c r="FH60" s="24"/>
      <c r="FI60" s="24">
        <v>1.0</v>
      </c>
      <c r="FJ60" s="24"/>
      <c r="FK60" s="24"/>
      <c r="FL60" s="24"/>
      <c r="FM60" s="24"/>
    </row>
    <row r="61" ht="15.75" customHeight="1">
      <c r="A61" s="25" t="s">
        <v>66</v>
      </c>
      <c r="B61" s="26"/>
      <c r="C61" s="24"/>
      <c r="D61" s="24"/>
      <c r="E61" s="24"/>
      <c r="F61" s="24"/>
      <c r="G61" s="24"/>
      <c r="H61" s="24"/>
      <c r="I61" s="24"/>
      <c r="J61" s="24"/>
      <c r="K61" s="24"/>
      <c r="L61" s="24"/>
      <c r="M61" s="24"/>
      <c r="N61" s="24"/>
      <c r="O61" s="24"/>
      <c r="P61" s="24"/>
      <c r="Q61" s="24"/>
      <c r="R61" s="24"/>
      <c r="S61" s="24"/>
      <c r="T61" s="24"/>
      <c r="U61" s="24"/>
      <c r="V61" s="24"/>
      <c r="W61" s="24"/>
      <c r="X61" s="24"/>
      <c r="Y61" s="24"/>
      <c r="Z61" s="26"/>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6"/>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6"/>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6"/>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6"/>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6"/>
      <c r="EQ61" s="24"/>
      <c r="ER61" s="24"/>
      <c r="ES61" s="24"/>
      <c r="ET61" s="24"/>
      <c r="EU61" s="24"/>
      <c r="EV61" s="24"/>
      <c r="EW61" s="24"/>
      <c r="EX61" s="24"/>
      <c r="EY61" s="24"/>
      <c r="EZ61" s="24"/>
      <c r="FA61" s="24"/>
      <c r="FB61" s="24"/>
      <c r="FC61" s="24"/>
      <c r="FD61" s="24"/>
      <c r="FE61" s="24"/>
      <c r="FF61" s="24"/>
      <c r="FG61" s="24"/>
      <c r="FH61" s="24"/>
      <c r="FI61" s="24"/>
      <c r="FJ61" s="24"/>
      <c r="FK61" s="24"/>
      <c r="FL61" s="24"/>
      <c r="FM61" s="24"/>
    </row>
    <row r="62" ht="15.75" customHeight="1">
      <c r="A62" s="25" t="s">
        <v>67</v>
      </c>
      <c r="B62" s="26"/>
      <c r="C62" s="24"/>
      <c r="D62" s="24"/>
      <c r="E62" s="24"/>
      <c r="F62" s="24"/>
      <c r="G62" s="24"/>
      <c r="H62" s="24"/>
      <c r="I62" s="24"/>
      <c r="J62" s="24"/>
      <c r="K62" s="24">
        <v>0.0</v>
      </c>
      <c r="L62" s="24"/>
      <c r="M62" s="24"/>
      <c r="N62" s="24"/>
      <c r="O62" s="24"/>
      <c r="P62" s="24"/>
      <c r="Q62" s="24"/>
      <c r="R62" s="24">
        <v>2.0</v>
      </c>
      <c r="S62" s="24"/>
      <c r="T62" s="24"/>
      <c r="U62" s="24"/>
      <c r="V62" s="24"/>
      <c r="W62" s="24"/>
      <c r="X62" s="24"/>
      <c r="Y62" s="24"/>
      <c r="Z62" s="26"/>
      <c r="AA62" s="24"/>
      <c r="AB62" s="24"/>
      <c r="AC62" s="24"/>
      <c r="AD62" s="24"/>
      <c r="AE62" s="24"/>
      <c r="AF62" s="24"/>
      <c r="AG62" s="24">
        <v>1.0</v>
      </c>
      <c r="AH62" s="24"/>
      <c r="AI62" s="24">
        <v>3.0</v>
      </c>
      <c r="AJ62" s="24">
        <v>1.0</v>
      </c>
      <c r="AK62" s="24">
        <v>3.0</v>
      </c>
      <c r="AL62" s="24">
        <v>1.0</v>
      </c>
      <c r="AM62" s="24"/>
      <c r="AN62" s="24"/>
      <c r="AO62" s="24"/>
      <c r="AP62" s="24">
        <v>3.0</v>
      </c>
      <c r="AQ62" s="24">
        <v>1.0</v>
      </c>
      <c r="AR62" s="24"/>
      <c r="AS62" s="24"/>
      <c r="AT62" s="24"/>
      <c r="AU62" s="24"/>
      <c r="AV62" s="24">
        <v>0.0</v>
      </c>
      <c r="AW62" s="24"/>
      <c r="AX62" s="26"/>
      <c r="AY62" s="24"/>
      <c r="AZ62" s="24"/>
      <c r="BA62" s="24"/>
      <c r="BB62" s="24"/>
      <c r="BC62" s="24"/>
      <c r="BD62" s="24">
        <v>0.0</v>
      </c>
      <c r="BE62" s="24"/>
      <c r="BF62" s="24"/>
      <c r="BG62" s="24">
        <v>1.0</v>
      </c>
      <c r="BH62" s="24">
        <v>1.0</v>
      </c>
      <c r="BI62" s="24">
        <v>0.0</v>
      </c>
      <c r="BJ62" s="24"/>
      <c r="BK62" s="24"/>
      <c r="BL62" s="24"/>
      <c r="BM62" s="24"/>
      <c r="BN62" s="24">
        <v>0.0</v>
      </c>
      <c r="BO62" s="24"/>
      <c r="BP62" s="24"/>
      <c r="BQ62" s="24"/>
      <c r="BR62" s="24"/>
      <c r="BS62" s="24"/>
      <c r="BT62" s="24"/>
      <c r="BU62" s="24"/>
      <c r="BV62" s="26"/>
      <c r="BW62" s="24"/>
      <c r="BX62" s="24"/>
      <c r="BY62" s="24">
        <v>0.0</v>
      </c>
      <c r="BZ62" s="24"/>
      <c r="CA62" s="24"/>
      <c r="CB62" s="24"/>
      <c r="CC62" s="24"/>
      <c r="CD62" s="24"/>
      <c r="CE62" s="24"/>
      <c r="CF62" s="24">
        <v>0.0</v>
      </c>
      <c r="CG62" s="24"/>
      <c r="CH62" s="24"/>
      <c r="CI62" s="24"/>
      <c r="CJ62" s="24"/>
      <c r="CK62" s="24"/>
      <c r="CL62" s="24"/>
      <c r="CM62" s="24"/>
      <c r="CN62" s="24"/>
      <c r="CO62" s="24">
        <v>1.0</v>
      </c>
      <c r="CP62" s="24"/>
      <c r="CQ62" s="24"/>
      <c r="CR62" s="24"/>
      <c r="CS62" s="24"/>
      <c r="CT62" s="26"/>
      <c r="CU62" s="24"/>
      <c r="CV62" s="24"/>
      <c r="CW62" s="24"/>
      <c r="CX62" s="24"/>
      <c r="CY62" s="24"/>
      <c r="CZ62" s="24"/>
      <c r="DA62" s="24"/>
      <c r="DB62" s="24"/>
      <c r="DC62" s="24"/>
      <c r="DD62" s="24"/>
      <c r="DE62" s="24">
        <v>1.0</v>
      </c>
      <c r="DF62" s="24"/>
      <c r="DG62" s="24"/>
      <c r="DH62" s="24">
        <v>7.0</v>
      </c>
      <c r="DI62" s="24">
        <v>4.0</v>
      </c>
      <c r="DJ62" s="24"/>
      <c r="DK62" s="24">
        <v>0.0</v>
      </c>
      <c r="DL62" s="24"/>
      <c r="DM62" s="24">
        <v>4.0</v>
      </c>
      <c r="DN62" s="24">
        <v>1.0</v>
      </c>
      <c r="DO62" s="24"/>
      <c r="DP62" s="24"/>
      <c r="DQ62" s="24">
        <v>2.0</v>
      </c>
      <c r="DR62" s="26"/>
      <c r="DS62" s="24"/>
      <c r="DT62" s="24">
        <v>2.0</v>
      </c>
      <c r="DU62" s="24"/>
      <c r="DV62" s="24"/>
      <c r="DW62" s="24">
        <v>0.0</v>
      </c>
      <c r="DX62" s="24"/>
      <c r="DY62" s="24"/>
      <c r="DZ62" s="24"/>
      <c r="EA62" s="24"/>
      <c r="EB62" s="24"/>
      <c r="EC62" s="24"/>
      <c r="ED62" s="24"/>
      <c r="EE62" s="24">
        <v>1.0</v>
      </c>
      <c r="EF62" s="24">
        <v>3.0</v>
      </c>
      <c r="EG62" s="24">
        <v>5.0</v>
      </c>
      <c r="EH62" s="24">
        <v>0.0</v>
      </c>
      <c r="EI62" s="24">
        <v>1.0</v>
      </c>
      <c r="EJ62" s="24"/>
      <c r="EK62" s="24">
        <v>0.0</v>
      </c>
      <c r="EL62" s="24"/>
      <c r="EM62" s="24"/>
      <c r="EN62" s="24">
        <v>1.0</v>
      </c>
      <c r="EO62" s="24">
        <v>2.0</v>
      </c>
      <c r="EP62" s="26"/>
      <c r="EQ62" s="24"/>
      <c r="ER62" s="24"/>
      <c r="ES62" s="24"/>
      <c r="ET62" s="24"/>
      <c r="EU62" s="24"/>
      <c r="EV62" s="24"/>
      <c r="EW62" s="24"/>
      <c r="EX62" s="24"/>
      <c r="EY62" s="24"/>
      <c r="EZ62" s="24"/>
      <c r="FA62" s="24"/>
      <c r="FB62" s="24">
        <v>1.0</v>
      </c>
      <c r="FC62" s="24"/>
      <c r="FD62" s="24"/>
      <c r="FE62" s="24"/>
      <c r="FF62" s="24"/>
      <c r="FG62" s="24"/>
      <c r="FH62" s="24">
        <v>1.0</v>
      </c>
      <c r="FI62" s="24"/>
      <c r="FJ62" s="24">
        <v>1.0</v>
      </c>
      <c r="FK62" s="24">
        <v>1.0</v>
      </c>
      <c r="FL62" s="24"/>
      <c r="FM62" s="24"/>
    </row>
    <row r="63" ht="15.75" customHeight="1">
      <c r="A63" s="25" t="s">
        <v>68</v>
      </c>
      <c r="B63" s="26"/>
      <c r="C63" s="24"/>
      <c r="D63" s="24"/>
      <c r="E63" s="24"/>
      <c r="F63" s="24"/>
      <c r="G63" s="24"/>
      <c r="H63" s="24"/>
      <c r="I63" s="24"/>
      <c r="J63" s="24"/>
      <c r="K63" s="24"/>
      <c r="L63" s="24"/>
      <c r="M63" s="24"/>
      <c r="N63" s="24"/>
      <c r="O63" s="24"/>
      <c r="P63" s="24"/>
      <c r="Q63" s="24"/>
      <c r="R63" s="24"/>
      <c r="S63" s="24"/>
      <c r="T63" s="24"/>
      <c r="U63" s="24"/>
      <c r="V63" s="24"/>
      <c r="W63" s="24"/>
      <c r="X63" s="24"/>
      <c r="Y63" s="24"/>
      <c r="Z63" s="26"/>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6"/>
      <c r="AY63" s="24"/>
      <c r="AZ63" s="24"/>
      <c r="BA63" s="24"/>
      <c r="BB63" s="24"/>
      <c r="BC63" s="24"/>
      <c r="BD63" s="24"/>
      <c r="BE63" s="24"/>
      <c r="BF63" s="24"/>
      <c r="BG63" s="24"/>
      <c r="BH63" s="24"/>
      <c r="BI63" s="24"/>
      <c r="BJ63" s="24"/>
      <c r="BK63" s="24"/>
      <c r="BL63" s="24">
        <v>0.0</v>
      </c>
      <c r="BM63" s="24"/>
      <c r="BN63" s="24"/>
      <c r="BO63" s="24"/>
      <c r="BP63" s="24"/>
      <c r="BQ63" s="24"/>
      <c r="BR63" s="24"/>
      <c r="BS63" s="24"/>
      <c r="BT63" s="24"/>
      <c r="BU63" s="24"/>
      <c r="BV63" s="26"/>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6"/>
      <c r="CU63" s="24"/>
      <c r="CV63" s="24"/>
      <c r="CW63" s="24"/>
      <c r="CX63" s="24"/>
      <c r="CY63" s="24"/>
      <c r="CZ63" s="24"/>
      <c r="DA63" s="24"/>
      <c r="DB63" s="24"/>
      <c r="DC63" s="24"/>
      <c r="DD63" s="24"/>
      <c r="DE63" s="24"/>
      <c r="DF63" s="24">
        <v>2.0</v>
      </c>
      <c r="DG63" s="24">
        <v>4.0</v>
      </c>
      <c r="DH63" s="24"/>
      <c r="DI63" s="24">
        <v>2.0</v>
      </c>
      <c r="DJ63" s="24"/>
      <c r="DK63" s="24">
        <v>1.0</v>
      </c>
      <c r="DL63" s="24"/>
      <c r="DM63" s="24">
        <v>0.0</v>
      </c>
      <c r="DN63" s="24">
        <v>1.0</v>
      </c>
      <c r="DO63" s="24"/>
      <c r="DP63" s="24"/>
      <c r="DQ63" s="24"/>
      <c r="DR63" s="26"/>
      <c r="DS63" s="24"/>
      <c r="DT63" s="24"/>
      <c r="DU63" s="24"/>
      <c r="DV63" s="24"/>
      <c r="DW63" s="24"/>
      <c r="DX63" s="24"/>
      <c r="DY63" s="24"/>
      <c r="DZ63" s="24"/>
      <c r="EA63" s="24"/>
      <c r="EB63" s="24">
        <v>1.0</v>
      </c>
      <c r="EC63" s="24"/>
      <c r="ED63" s="24"/>
      <c r="EE63" s="24"/>
      <c r="EF63" s="24"/>
      <c r="EG63" s="24"/>
      <c r="EH63" s="24"/>
      <c r="EI63" s="24"/>
      <c r="EJ63" s="24"/>
      <c r="EK63" s="24"/>
      <c r="EL63" s="24"/>
      <c r="EM63" s="24"/>
      <c r="EN63" s="24"/>
      <c r="EO63" s="24"/>
      <c r="EP63" s="26"/>
      <c r="EQ63" s="24"/>
      <c r="ER63" s="24"/>
      <c r="ES63" s="24"/>
      <c r="ET63" s="24">
        <v>1.0</v>
      </c>
      <c r="EU63" s="24"/>
      <c r="EV63" s="24"/>
      <c r="EW63" s="24"/>
      <c r="EX63" s="24"/>
      <c r="EY63" s="24"/>
      <c r="EZ63" s="24">
        <v>0.0</v>
      </c>
      <c r="FA63" s="24"/>
      <c r="FB63" s="24">
        <v>0.0</v>
      </c>
      <c r="FC63" s="24"/>
      <c r="FD63" s="24"/>
      <c r="FE63" s="24"/>
      <c r="FF63" s="24">
        <v>2.0</v>
      </c>
      <c r="FG63" s="24">
        <v>0.0</v>
      </c>
      <c r="FH63" s="24">
        <v>3.0</v>
      </c>
      <c r="FI63" s="24"/>
      <c r="FJ63" s="24"/>
      <c r="FK63" s="24"/>
      <c r="FL63" s="24"/>
      <c r="FM63" s="24"/>
    </row>
    <row r="64" ht="15.75" customHeight="1">
      <c r="A64" s="25" t="s">
        <v>69</v>
      </c>
      <c r="B64" s="26"/>
      <c r="C64" s="24"/>
      <c r="D64" s="24"/>
      <c r="E64" s="24"/>
      <c r="F64" s="24"/>
      <c r="G64" s="24"/>
      <c r="H64" s="24"/>
      <c r="I64" s="24"/>
      <c r="J64" s="24"/>
      <c r="K64" s="24"/>
      <c r="L64" s="24"/>
      <c r="M64" s="24"/>
      <c r="N64" s="24"/>
      <c r="O64" s="24"/>
      <c r="P64" s="24"/>
      <c r="Q64" s="24"/>
      <c r="R64" s="24"/>
      <c r="S64" s="24"/>
      <c r="T64" s="24"/>
      <c r="U64" s="24"/>
      <c r="V64" s="24"/>
      <c r="W64" s="24"/>
      <c r="X64" s="24"/>
      <c r="Y64" s="24"/>
      <c r="Z64" s="26"/>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6"/>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6"/>
      <c r="BW64" s="24"/>
      <c r="BX64" s="24"/>
      <c r="BY64" s="24"/>
      <c r="BZ64" s="24"/>
      <c r="CA64" s="24"/>
      <c r="CB64" s="24"/>
      <c r="CC64" s="24"/>
      <c r="CD64" s="24"/>
      <c r="CE64" s="24"/>
      <c r="CF64" s="24"/>
      <c r="CG64" s="24"/>
      <c r="CH64" s="24"/>
      <c r="CI64" s="24"/>
      <c r="CJ64" s="24"/>
      <c r="CK64" s="24"/>
      <c r="CL64" s="24"/>
      <c r="CM64" s="24"/>
      <c r="CN64" s="24"/>
      <c r="CO64" s="24"/>
      <c r="CP64" s="24">
        <v>0.0</v>
      </c>
      <c r="CQ64" s="24"/>
      <c r="CR64" s="24"/>
      <c r="CS64" s="24"/>
      <c r="CT64" s="26"/>
      <c r="CU64" s="24"/>
      <c r="CV64" s="24"/>
      <c r="CW64" s="24"/>
      <c r="CX64" s="24"/>
      <c r="CY64" s="24"/>
      <c r="CZ64" s="24"/>
      <c r="DA64" s="24"/>
      <c r="DB64" s="24"/>
      <c r="DC64" s="24"/>
      <c r="DD64" s="24"/>
      <c r="DE64" s="24"/>
      <c r="DF64" s="24"/>
      <c r="DG64" s="24"/>
      <c r="DH64" s="24"/>
      <c r="DI64" s="24"/>
      <c r="DJ64" s="24"/>
      <c r="DK64" s="24"/>
      <c r="DL64" s="24"/>
      <c r="DM64" s="24"/>
      <c r="DN64" s="24"/>
      <c r="DO64" s="24">
        <v>1.0</v>
      </c>
      <c r="DP64" s="24">
        <v>1.0</v>
      </c>
      <c r="DQ64" s="24">
        <v>4.0</v>
      </c>
      <c r="DR64" s="26"/>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6"/>
      <c r="EQ64" s="24"/>
      <c r="ER64" s="24"/>
      <c r="ES64" s="24"/>
      <c r="ET64" s="24"/>
      <c r="EU64" s="24"/>
      <c r="EV64" s="24"/>
      <c r="EW64" s="24"/>
      <c r="EX64" s="24"/>
      <c r="EY64" s="24"/>
      <c r="EZ64" s="24"/>
      <c r="FA64" s="24"/>
      <c r="FB64" s="24"/>
      <c r="FC64" s="24"/>
      <c r="FD64" s="24"/>
      <c r="FE64" s="24"/>
      <c r="FF64" s="24"/>
      <c r="FG64" s="24"/>
      <c r="FH64" s="24"/>
      <c r="FI64" s="24"/>
      <c r="FJ64" s="24"/>
      <c r="FK64" s="24"/>
      <c r="FL64" s="24"/>
      <c r="FM64" s="24"/>
    </row>
    <row r="65" ht="15.75" customHeight="1"/>
    <row r="66" ht="15.75" customHeight="1">
      <c r="B66" s="7"/>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t="s">
        <v>73</v>
      </c>
      <c r="B1" s="2" t="s">
        <v>0</v>
      </c>
    </row>
    <row r="2">
      <c r="A2" s="3"/>
      <c r="B2" s="2" t="s">
        <v>74</v>
      </c>
    </row>
    <row r="3" ht="18.0" customHeight="1">
      <c r="A3" s="28" t="str">
        <f>'WAVs in Operation'!A3</f>
        <v>Q3 2019</v>
      </c>
      <c r="B3" s="5" t="str">
        <f>A3</f>
        <v>Q3 2019</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2" t="s">
        <v>72</v>
      </c>
      <c r="B6" s="31">
        <v>5.0</v>
      </c>
      <c r="C6" s="30">
        <v>0.0</v>
      </c>
      <c r="D6" s="30">
        <v>0.0</v>
      </c>
      <c r="E6" s="30">
        <v>0.0</v>
      </c>
      <c r="F6" s="30">
        <v>0.0</v>
      </c>
      <c r="G6" s="30">
        <v>0.0</v>
      </c>
      <c r="H6" s="30">
        <v>0.0</v>
      </c>
      <c r="I6" s="30">
        <v>5.0</v>
      </c>
      <c r="J6" s="30">
        <v>10.0</v>
      </c>
      <c r="K6" s="30">
        <v>15.0</v>
      </c>
      <c r="L6" s="30">
        <v>20.0</v>
      </c>
      <c r="M6" s="30">
        <v>25.0</v>
      </c>
      <c r="N6" s="30">
        <v>30.0</v>
      </c>
      <c r="O6" s="30">
        <v>35.0</v>
      </c>
      <c r="P6" s="30">
        <v>40.0</v>
      </c>
      <c r="Q6" s="30">
        <v>45.0</v>
      </c>
      <c r="R6" s="30">
        <v>50.0</v>
      </c>
      <c r="S6" s="30">
        <v>55.0</v>
      </c>
      <c r="T6" s="30">
        <v>60.0</v>
      </c>
      <c r="U6" s="30">
        <v>40.0</v>
      </c>
      <c r="V6" s="30">
        <v>25.0</v>
      </c>
      <c r="W6" s="30">
        <v>20.0</v>
      </c>
      <c r="X6" s="30">
        <v>15.0</v>
      </c>
      <c r="Y6" s="30">
        <v>10.0</v>
      </c>
      <c r="Z6" s="31">
        <v>5.0</v>
      </c>
      <c r="AA6" s="30">
        <v>0.0</v>
      </c>
      <c r="AB6" s="30">
        <v>0.0</v>
      </c>
      <c r="AC6" s="30">
        <v>0.0</v>
      </c>
      <c r="AD6" s="30">
        <v>0.0</v>
      </c>
      <c r="AE6" s="30">
        <v>0.0</v>
      </c>
      <c r="AF6" s="30">
        <v>0.0</v>
      </c>
      <c r="AG6" s="30">
        <v>5.0</v>
      </c>
      <c r="AH6" s="30">
        <v>10.0</v>
      </c>
      <c r="AI6" s="30">
        <v>15.0</v>
      </c>
      <c r="AJ6" s="30">
        <v>20.0</v>
      </c>
      <c r="AK6" s="30">
        <v>25.0</v>
      </c>
      <c r="AL6" s="30">
        <v>30.0</v>
      </c>
      <c r="AM6" s="30">
        <v>35.0</v>
      </c>
      <c r="AN6" s="30">
        <v>40.0</v>
      </c>
      <c r="AO6" s="30">
        <v>45.0</v>
      </c>
      <c r="AP6" s="30">
        <v>50.0</v>
      </c>
      <c r="AQ6" s="30">
        <v>55.0</v>
      </c>
      <c r="AR6" s="30">
        <v>60.0</v>
      </c>
      <c r="AS6" s="30">
        <v>40.0</v>
      </c>
      <c r="AT6" s="30">
        <v>25.0</v>
      </c>
      <c r="AU6" s="30">
        <v>20.0</v>
      </c>
      <c r="AV6" s="30">
        <v>15.0</v>
      </c>
      <c r="AW6" s="30">
        <v>10.0</v>
      </c>
      <c r="AX6" s="31">
        <v>5.0</v>
      </c>
      <c r="AY6" s="30">
        <v>0.0</v>
      </c>
      <c r="AZ6" s="30">
        <v>0.0</v>
      </c>
      <c r="BA6" s="30">
        <v>0.0</v>
      </c>
      <c r="BB6" s="30">
        <v>0.0</v>
      </c>
      <c r="BC6" s="30">
        <v>0.0</v>
      </c>
      <c r="BD6" s="30">
        <v>0.0</v>
      </c>
      <c r="BE6" s="30">
        <v>5.0</v>
      </c>
      <c r="BF6" s="30">
        <v>10.0</v>
      </c>
      <c r="BG6" s="30">
        <v>15.0</v>
      </c>
      <c r="BH6" s="30">
        <v>20.0</v>
      </c>
      <c r="BI6" s="30">
        <v>25.0</v>
      </c>
      <c r="BJ6" s="30">
        <v>30.0</v>
      </c>
      <c r="BK6" s="30">
        <v>35.0</v>
      </c>
      <c r="BL6" s="30">
        <v>40.0</v>
      </c>
      <c r="BM6" s="30">
        <v>45.0</v>
      </c>
      <c r="BN6" s="30">
        <v>50.0</v>
      </c>
      <c r="BO6" s="30">
        <v>55.0</v>
      </c>
      <c r="BP6" s="30">
        <v>60.0</v>
      </c>
      <c r="BQ6" s="30">
        <v>40.0</v>
      </c>
      <c r="BR6" s="30">
        <v>25.0</v>
      </c>
      <c r="BS6" s="30">
        <v>20.0</v>
      </c>
      <c r="BT6" s="30">
        <v>15.0</v>
      </c>
      <c r="BU6" s="30">
        <v>10.0</v>
      </c>
      <c r="BV6" s="31">
        <v>5.0</v>
      </c>
      <c r="BW6" s="30">
        <v>0.0</v>
      </c>
      <c r="BX6" s="30">
        <v>0.0</v>
      </c>
      <c r="BY6" s="30">
        <v>0.0</v>
      </c>
      <c r="BZ6" s="30">
        <v>0.0</v>
      </c>
      <c r="CA6" s="30">
        <v>0.0</v>
      </c>
      <c r="CB6" s="30">
        <v>0.0</v>
      </c>
      <c r="CC6" s="30">
        <v>5.0</v>
      </c>
      <c r="CD6" s="30">
        <v>10.0</v>
      </c>
      <c r="CE6" s="30">
        <v>15.0</v>
      </c>
      <c r="CF6" s="30">
        <v>20.0</v>
      </c>
      <c r="CG6" s="30">
        <v>25.0</v>
      </c>
      <c r="CH6" s="30">
        <v>30.0</v>
      </c>
      <c r="CI6" s="30">
        <v>35.0</v>
      </c>
      <c r="CJ6" s="30">
        <v>40.0</v>
      </c>
      <c r="CK6" s="30">
        <v>45.0</v>
      </c>
      <c r="CL6" s="30">
        <v>50.0</v>
      </c>
      <c r="CM6" s="30">
        <v>55.0</v>
      </c>
      <c r="CN6" s="30">
        <v>60.0</v>
      </c>
      <c r="CO6" s="30">
        <v>40.0</v>
      </c>
      <c r="CP6" s="30">
        <v>25.0</v>
      </c>
      <c r="CQ6" s="30">
        <v>20.0</v>
      </c>
      <c r="CR6" s="30">
        <v>15.0</v>
      </c>
      <c r="CS6" s="30">
        <v>10.0</v>
      </c>
      <c r="CT6" s="31">
        <v>5.0</v>
      </c>
      <c r="CU6" s="30">
        <v>0.0</v>
      </c>
      <c r="CV6" s="30">
        <v>0.0</v>
      </c>
      <c r="CW6" s="30">
        <v>0.0</v>
      </c>
      <c r="CX6" s="30">
        <v>0.0</v>
      </c>
      <c r="CY6" s="30">
        <v>0.0</v>
      </c>
      <c r="CZ6" s="30">
        <v>0.0</v>
      </c>
      <c r="DA6" s="30">
        <v>5.0</v>
      </c>
      <c r="DB6" s="30">
        <v>10.0</v>
      </c>
      <c r="DC6" s="30">
        <v>15.0</v>
      </c>
      <c r="DD6" s="30">
        <v>20.0</v>
      </c>
      <c r="DE6" s="30">
        <v>25.0</v>
      </c>
      <c r="DF6" s="30">
        <v>30.0</v>
      </c>
      <c r="DG6" s="30">
        <v>35.0</v>
      </c>
      <c r="DH6" s="30">
        <v>40.0</v>
      </c>
      <c r="DI6" s="30">
        <v>45.0</v>
      </c>
      <c r="DJ6" s="30">
        <v>50.0</v>
      </c>
      <c r="DK6" s="30">
        <v>55.0</v>
      </c>
      <c r="DL6" s="30">
        <v>60.0</v>
      </c>
      <c r="DM6" s="30">
        <v>40.0</v>
      </c>
      <c r="DN6" s="30">
        <v>25.0</v>
      </c>
      <c r="DO6" s="30">
        <v>20.0</v>
      </c>
      <c r="DP6" s="30">
        <v>15.0</v>
      </c>
      <c r="DQ6" s="30">
        <v>10.0</v>
      </c>
      <c r="DR6" s="31">
        <v>5.0</v>
      </c>
      <c r="DS6" s="30">
        <v>0.0</v>
      </c>
      <c r="DT6" s="30">
        <v>0.0</v>
      </c>
      <c r="DU6" s="30">
        <v>0.0</v>
      </c>
      <c r="DV6" s="30">
        <v>0.0</v>
      </c>
      <c r="DW6" s="30">
        <v>0.0</v>
      </c>
      <c r="DX6" s="30">
        <v>0.0</v>
      </c>
      <c r="DY6" s="30">
        <v>5.0</v>
      </c>
      <c r="DZ6" s="30">
        <v>10.0</v>
      </c>
      <c r="EA6" s="30">
        <v>15.0</v>
      </c>
      <c r="EB6" s="30">
        <v>20.0</v>
      </c>
      <c r="EC6" s="30">
        <v>25.0</v>
      </c>
      <c r="ED6" s="30">
        <v>30.0</v>
      </c>
      <c r="EE6" s="30">
        <v>35.0</v>
      </c>
      <c r="EF6" s="30">
        <v>40.0</v>
      </c>
      <c r="EG6" s="30">
        <v>45.0</v>
      </c>
      <c r="EH6" s="30">
        <v>50.0</v>
      </c>
      <c r="EI6" s="30">
        <v>55.0</v>
      </c>
      <c r="EJ6" s="30">
        <v>60.0</v>
      </c>
      <c r="EK6" s="30">
        <v>40.0</v>
      </c>
      <c r="EL6" s="30">
        <v>25.0</v>
      </c>
      <c r="EM6" s="30">
        <v>20.0</v>
      </c>
      <c r="EN6" s="30">
        <v>15.0</v>
      </c>
      <c r="EO6" s="30">
        <v>10.0</v>
      </c>
      <c r="EP6" s="31">
        <v>5.0</v>
      </c>
      <c r="EQ6" s="30">
        <v>0.0</v>
      </c>
      <c r="ER6" s="30">
        <v>0.0</v>
      </c>
      <c r="ES6" s="30">
        <v>0.0</v>
      </c>
      <c r="ET6" s="30">
        <v>0.0</v>
      </c>
      <c r="EU6" s="30">
        <v>0.0</v>
      </c>
      <c r="EV6" s="30">
        <v>0.0</v>
      </c>
      <c r="EW6" s="30">
        <v>5.0</v>
      </c>
      <c r="EX6" s="30">
        <v>10.0</v>
      </c>
      <c r="EY6" s="30">
        <v>15.0</v>
      </c>
      <c r="EZ6" s="30">
        <v>20.0</v>
      </c>
      <c r="FA6" s="30">
        <v>25.0</v>
      </c>
      <c r="FB6" s="30">
        <v>30.0</v>
      </c>
      <c r="FC6" s="30">
        <v>35.0</v>
      </c>
      <c r="FD6" s="30">
        <v>40.0</v>
      </c>
      <c r="FE6" s="30">
        <v>45.0</v>
      </c>
      <c r="FF6" s="30">
        <v>50.0</v>
      </c>
      <c r="FG6" s="30">
        <v>55.0</v>
      </c>
      <c r="FH6" s="30">
        <v>60.0</v>
      </c>
      <c r="FI6" s="30">
        <v>40.0</v>
      </c>
      <c r="FJ6" s="30">
        <v>25.0</v>
      </c>
      <c r="FK6" s="30">
        <v>20.0</v>
      </c>
      <c r="FL6" s="30">
        <v>15.0</v>
      </c>
      <c r="FM6" s="30">
        <v>10.0</v>
      </c>
    </row>
    <row r="7">
      <c r="A7" s="25" t="s">
        <v>12</v>
      </c>
      <c r="B7" s="26"/>
      <c r="C7" s="24"/>
      <c r="D7" s="24"/>
      <c r="E7" s="24"/>
      <c r="F7" s="24"/>
      <c r="G7" s="24"/>
      <c r="H7" s="24"/>
      <c r="I7" s="24"/>
      <c r="J7" s="24"/>
      <c r="K7" s="24"/>
      <c r="L7" s="24"/>
      <c r="M7" s="24"/>
      <c r="N7" s="24"/>
      <c r="O7" s="24"/>
      <c r="P7" s="24"/>
      <c r="Q7" s="24"/>
      <c r="R7" s="24"/>
      <c r="S7" s="24"/>
      <c r="T7" s="24"/>
      <c r="U7" s="24"/>
      <c r="V7" s="24"/>
      <c r="W7" s="24"/>
      <c r="X7" s="24"/>
      <c r="Y7" s="24"/>
      <c r="Z7" s="26"/>
      <c r="AA7" s="24"/>
      <c r="AB7" s="24"/>
      <c r="AC7" s="24"/>
      <c r="AD7" s="24"/>
      <c r="AE7" s="24"/>
      <c r="AF7" s="24"/>
      <c r="AG7" s="24"/>
      <c r="AH7" s="24"/>
      <c r="AI7" s="24"/>
      <c r="AJ7" s="24"/>
      <c r="AK7" s="24"/>
      <c r="AL7" s="24"/>
      <c r="AM7" s="24"/>
      <c r="AN7" s="24"/>
      <c r="AO7" s="24"/>
      <c r="AP7" s="24"/>
      <c r="AQ7" s="24"/>
      <c r="AR7" s="24"/>
      <c r="AS7" s="24"/>
      <c r="AT7" s="24"/>
      <c r="AU7" s="24"/>
      <c r="AV7" s="24"/>
      <c r="AW7" s="24"/>
      <c r="AX7" s="26"/>
      <c r="AY7" s="24"/>
      <c r="AZ7" s="24"/>
      <c r="BA7" s="24"/>
      <c r="BB7" s="24"/>
      <c r="BC7" s="24"/>
      <c r="BD7" s="24"/>
      <c r="BE7" s="24"/>
      <c r="BF7" s="24"/>
      <c r="BG7" s="24"/>
      <c r="BH7" s="24"/>
      <c r="BI7" s="24"/>
      <c r="BJ7" s="24"/>
      <c r="BK7" s="24"/>
      <c r="BL7" s="24"/>
      <c r="BM7" s="24"/>
      <c r="BN7" s="24"/>
      <c r="BO7" s="24"/>
      <c r="BP7" s="24"/>
      <c r="BQ7" s="24"/>
      <c r="BR7" s="24"/>
      <c r="BS7" s="24"/>
      <c r="BT7" s="24"/>
      <c r="BU7" s="24"/>
      <c r="BV7" s="26"/>
      <c r="BW7" s="24"/>
      <c r="BX7" s="24"/>
      <c r="BY7" s="24"/>
      <c r="BZ7" s="24"/>
      <c r="CA7" s="24"/>
      <c r="CB7" s="24"/>
      <c r="CC7" s="24"/>
      <c r="CD7" s="24"/>
      <c r="CE7" s="24"/>
      <c r="CF7" s="24"/>
      <c r="CG7" s="24"/>
      <c r="CH7" s="24"/>
      <c r="CI7" s="24"/>
      <c r="CJ7" s="24"/>
      <c r="CK7" s="24"/>
      <c r="CL7" s="24"/>
      <c r="CM7" s="24"/>
      <c r="CN7" s="24"/>
      <c r="CO7" s="24"/>
      <c r="CP7" s="24"/>
      <c r="CQ7" s="24"/>
      <c r="CR7" s="24"/>
      <c r="CS7" s="24"/>
      <c r="CT7" s="26"/>
      <c r="CU7" s="24"/>
      <c r="CV7" s="24"/>
      <c r="CW7" s="24"/>
      <c r="CX7" s="24"/>
      <c r="CY7" s="24"/>
      <c r="CZ7" s="24"/>
      <c r="DA7" s="24"/>
      <c r="DB7" s="24"/>
      <c r="DC7" s="24"/>
      <c r="DD7" s="24"/>
      <c r="DE7" s="24"/>
      <c r="DF7" s="24"/>
      <c r="DG7" s="24"/>
      <c r="DH7" s="24"/>
      <c r="DI7" s="24"/>
      <c r="DJ7" s="24"/>
      <c r="DK7" s="24"/>
      <c r="DL7" s="24"/>
      <c r="DM7" s="24"/>
      <c r="DN7" s="24"/>
      <c r="DO7" s="24"/>
      <c r="DP7" s="24"/>
      <c r="DQ7" s="24"/>
      <c r="DR7" s="26"/>
      <c r="DS7" s="24"/>
      <c r="DT7" s="24"/>
      <c r="DU7" s="24"/>
      <c r="DV7" s="24"/>
      <c r="DW7" s="24"/>
      <c r="DX7" s="24"/>
      <c r="DY7" s="24"/>
      <c r="DZ7" s="24"/>
      <c r="EA7" s="24"/>
      <c r="EB7" s="24"/>
      <c r="EC7" s="24"/>
      <c r="ED7" s="24"/>
      <c r="EE7" s="24"/>
      <c r="EF7" s="24"/>
      <c r="EG7" s="24"/>
      <c r="EH7" s="24"/>
      <c r="EI7" s="24"/>
      <c r="EJ7" s="24"/>
      <c r="EK7" s="24"/>
      <c r="EL7" s="24"/>
      <c r="EM7" s="24"/>
      <c r="EN7" s="24"/>
      <c r="EO7" s="24"/>
      <c r="EP7" s="26"/>
      <c r="EQ7" s="24"/>
      <c r="ER7" s="24"/>
      <c r="ES7" s="24"/>
      <c r="ET7" s="24"/>
      <c r="EU7" s="24"/>
      <c r="EV7" s="24"/>
      <c r="EW7" s="24"/>
      <c r="EX7" s="24"/>
      <c r="EY7" s="24"/>
      <c r="EZ7" s="24"/>
      <c r="FA7" s="24"/>
      <c r="FB7" s="24"/>
      <c r="FC7" s="24"/>
      <c r="FD7" s="24"/>
      <c r="FE7" s="24"/>
      <c r="FF7" s="24"/>
      <c r="FG7" s="24"/>
      <c r="FH7" s="24"/>
      <c r="FI7" s="24"/>
      <c r="FJ7" s="24"/>
      <c r="FK7" s="24"/>
      <c r="FL7" s="24"/>
      <c r="FM7" s="24"/>
    </row>
    <row r="8">
      <c r="A8" s="25" t="s">
        <v>13</v>
      </c>
      <c r="B8" s="26"/>
      <c r="C8" s="24"/>
      <c r="D8" s="24"/>
      <c r="E8" s="24"/>
      <c r="F8" s="24"/>
      <c r="G8" s="24"/>
      <c r="H8" s="24"/>
      <c r="I8" s="24"/>
      <c r="J8" s="24"/>
      <c r="K8" s="24"/>
      <c r="L8" s="24"/>
      <c r="M8" s="24"/>
      <c r="N8" s="24"/>
      <c r="O8" s="24"/>
      <c r="P8" s="24"/>
      <c r="Q8" s="24"/>
      <c r="R8" s="24"/>
      <c r="S8" s="24"/>
      <c r="T8" s="24"/>
      <c r="U8" s="24"/>
      <c r="V8" s="24"/>
      <c r="W8" s="24"/>
      <c r="X8" s="24"/>
      <c r="Y8" s="24"/>
      <c r="Z8" s="26"/>
      <c r="AA8" s="24"/>
      <c r="AB8" s="24"/>
      <c r="AC8" s="24"/>
      <c r="AD8" s="24"/>
      <c r="AE8" s="24"/>
      <c r="AF8" s="24"/>
      <c r="AG8" s="24"/>
      <c r="AH8" s="24"/>
      <c r="AI8" s="24"/>
      <c r="AJ8" s="24"/>
      <c r="AK8" s="24"/>
      <c r="AL8" s="24"/>
      <c r="AM8" s="24"/>
      <c r="AN8" s="24"/>
      <c r="AO8" s="24"/>
      <c r="AP8" s="24"/>
      <c r="AQ8" s="24"/>
      <c r="AR8" s="24"/>
      <c r="AS8" s="24"/>
      <c r="AT8" s="24"/>
      <c r="AU8" s="24"/>
      <c r="AV8" s="24"/>
      <c r="AW8" s="24"/>
      <c r="AX8" s="26"/>
      <c r="AY8" s="24"/>
      <c r="AZ8" s="24"/>
      <c r="BA8" s="24"/>
      <c r="BB8" s="24"/>
      <c r="BC8" s="24"/>
      <c r="BD8" s="24"/>
      <c r="BE8" s="24"/>
      <c r="BF8" s="24"/>
      <c r="BG8" s="24"/>
      <c r="BH8" s="24"/>
      <c r="BI8" s="24"/>
      <c r="BJ8" s="24"/>
      <c r="BK8" s="24"/>
      <c r="BL8" s="24"/>
      <c r="BM8" s="24"/>
      <c r="BN8" s="24"/>
      <c r="BO8" s="24"/>
      <c r="BP8" s="24"/>
      <c r="BQ8" s="24"/>
      <c r="BR8" s="24"/>
      <c r="BS8" s="24"/>
      <c r="BT8" s="24"/>
      <c r="BU8" s="24"/>
      <c r="BV8" s="26"/>
      <c r="BW8" s="24"/>
      <c r="BX8" s="24"/>
      <c r="BY8" s="24"/>
      <c r="BZ8" s="24"/>
      <c r="CA8" s="24"/>
      <c r="CB8" s="24"/>
      <c r="CC8" s="24"/>
      <c r="CD8" s="24"/>
      <c r="CE8" s="24"/>
      <c r="CF8" s="24"/>
      <c r="CG8" s="24"/>
      <c r="CH8" s="24"/>
      <c r="CI8" s="24"/>
      <c r="CJ8" s="24"/>
      <c r="CK8" s="24"/>
      <c r="CL8" s="24"/>
      <c r="CM8" s="24"/>
      <c r="CN8" s="24"/>
      <c r="CO8" s="24"/>
      <c r="CP8" s="24"/>
      <c r="CQ8" s="24"/>
      <c r="CR8" s="24"/>
      <c r="CS8" s="24"/>
      <c r="CT8" s="26"/>
      <c r="CU8" s="24"/>
      <c r="CV8" s="24"/>
      <c r="CW8" s="24"/>
      <c r="CX8" s="24"/>
      <c r="CY8" s="24"/>
      <c r="CZ8" s="24"/>
      <c r="DA8" s="24"/>
      <c r="DB8" s="24"/>
      <c r="DC8" s="24"/>
      <c r="DD8" s="24"/>
      <c r="DE8" s="24"/>
      <c r="DF8" s="24"/>
      <c r="DG8" s="24"/>
      <c r="DH8" s="24"/>
      <c r="DI8" s="24"/>
      <c r="DJ8" s="24"/>
      <c r="DK8" s="24"/>
      <c r="DL8" s="24"/>
      <c r="DM8" s="24"/>
      <c r="DN8" s="24"/>
      <c r="DO8" s="24"/>
      <c r="DP8" s="24"/>
      <c r="DQ8" s="24"/>
      <c r="DR8" s="26"/>
      <c r="DS8" s="24"/>
      <c r="DT8" s="24"/>
      <c r="DU8" s="24"/>
      <c r="DV8" s="24"/>
      <c r="DW8" s="24"/>
      <c r="DX8" s="24"/>
      <c r="DY8" s="24"/>
      <c r="DZ8" s="24"/>
      <c r="EA8" s="24"/>
      <c r="EB8" s="24"/>
      <c r="EC8" s="24"/>
      <c r="ED8" s="24"/>
      <c r="EE8" s="24"/>
      <c r="EF8" s="24"/>
      <c r="EG8" s="24"/>
      <c r="EH8" s="24"/>
      <c r="EI8" s="24"/>
      <c r="EJ8" s="24"/>
      <c r="EK8" s="24"/>
      <c r="EL8" s="24"/>
      <c r="EM8" s="24"/>
      <c r="EN8" s="24"/>
      <c r="EO8" s="24"/>
      <c r="EP8" s="26"/>
      <c r="EQ8" s="24"/>
      <c r="ER8" s="24"/>
      <c r="ES8" s="24"/>
      <c r="ET8" s="24"/>
      <c r="EU8" s="24"/>
      <c r="EV8" s="24"/>
      <c r="EW8" s="24"/>
      <c r="EX8" s="24"/>
      <c r="EY8" s="24"/>
      <c r="EZ8" s="24"/>
      <c r="FA8" s="24"/>
      <c r="FB8" s="24"/>
      <c r="FC8" s="24"/>
      <c r="FD8" s="24"/>
      <c r="FE8" s="24"/>
      <c r="FF8" s="24"/>
      <c r="FG8" s="24"/>
      <c r="FH8" s="24"/>
      <c r="FI8" s="24"/>
      <c r="FJ8" s="24"/>
      <c r="FK8" s="24"/>
      <c r="FL8" s="24"/>
      <c r="FM8" s="24"/>
    </row>
    <row r="9">
      <c r="A9" s="25" t="s">
        <v>14</v>
      </c>
      <c r="B9" s="26"/>
      <c r="C9" s="24"/>
      <c r="D9" s="24"/>
      <c r="E9" s="24"/>
      <c r="F9" s="24"/>
      <c r="G9" s="24"/>
      <c r="H9" s="24"/>
      <c r="I9" s="24"/>
      <c r="J9" s="24"/>
      <c r="K9" s="24"/>
      <c r="L9" s="24"/>
      <c r="M9" s="24"/>
      <c r="N9" s="24"/>
      <c r="O9" s="24"/>
      <c r="P9" s="24"/>
      <c r="Q9" s="24"/>
      <c r="R9" s="24"/>
      <c r="S9" s="24"/>
      <c r="T9" s="24"/>
      <c r="U9" s="24"/>
      <c r="V9" s="24"/>
      <c r="W9" s="24"/>
      <c r="X9" s="24"/>
      <c r="Y9" s="24"/>
      <c r="Z9" s="26"/>
      <c r="AA9" s="24"/>
      <c r="AB9" s="24"/>
      <c r="AC9" s="24"/>
      <c r="AD9" s="24"/>
      <c r="AE9" s="24"/>
      <c r="AF9" s="24"/>
      <c r="AG9" s="24"/>
      <c r="AH9" s="24"/>
      <c r="AI9" s="24"/>
      <c r="AJ9" s="24"/>
      <c r="AK9" s="24"/>
      <c r="AL9" s="24"/>
      <c r="AM9" s="24"/>
      <c r="AN9" s="24"/>
      <c r="AO9" s="24"/>
      <c r="AP9" s="24"/>
      <c r="AQ9" s="24"/>
      <c r="AR9" s="24"/>
      <c r="AS9" s="24"/>
      <c r="AT9" s="24"/>
      <c r="AU9" s="24"/>
      <c r="AV9" s="24"/>
      <c r="AW9" s="24"/>
      <c r="AX9" s="26"/>
      <c r="AY9" s="24"/>
      <c r="AZ9" s="24"/>
      <c r="BA9" s="24"/>
      <c r="BB9" s="24"/>
      <c r="BC9" s="24"/>
      <c r="BD9" s="24"/>
      <c r="BE9" s="24"/>
      <c r="BF9" s="24"/>
      <c r="BG9" s="24"/>
      <c r="BH9" s="24"/>
      <c r="BI9" s="24"/>
      <c r="BJ9" s="24"/>
      <c r="BK9" s="24"/>
      <c r="BL9" s="24"/>
      <c r="BM9" s="24"/>
      <c r="BN9" s="24"/>
      <c r="BO9" s="24"/>
      <c r="BP9" s="24"/>
      <c r="BQ9" s="24"/>
      <c r="BR9" s="24"/>
      <c r="BS9" s="24"/>
      <c r="BT9" s="24"/>
      <c r="BU9" s="24"/>
      <c r="BV9" s="26"/>
      <c r="BW9" s="24"/>
      <c r="BX9" s="24"/>
      <c r="BY9" s="24"/>
      <c r="BZ9" s="24"/>
      <c r="CA9" s="24"/>
      <c r="CB9" s="24"/>
      <c r="CC9" s="24"/>
      <c r="CD9" s="24"/>
      <c r="CE9" s="24"/>
      <c r="CF9" s="24"/>
      <c r="CG9" s="24"/>
      <c r="CH9" s="24"/>
      <c r="CI9" s="24"/>
      <c r="CJ9" s="24"/>
      <c r="CK9" s="24"/>
      <c r="CL9" s="24"/>
      <c r="CM9" s="24"/>
      <c r="CN9" s="24"/>
      <c r="CO9" s="24"/>
      <c r="CP9" s="24"/>
      <c r="CQ9" s="24"/>
      <c r="CR9" s="24"/>
      <c r="CS9" s="24"/>
      <c r="CT9" s="26"/>
      <c r="CU9" s="24"/>
      <c r="CV9" s="24"/>
      <c r="CW9" s="24"/>
      <c r="CX9" s="24"/>
      <c r="CY9" s="24"/>
      <c r="CZ9" s="24"/>
      <c r="DA9" s="24"/>
      <c r="DB9" s="24"/>
      <c r="DC9" s="24"/>
      <c r="DD9" s="24"/>
      <c r="DE9" s="24"/>
      <c r="DF9" s="24"/>
      <c r="DG9" s="24"/>
      <c r="DH9" s="24"/>
      <c r="DI9" s="24"/>
      <c r="DJ9" s="24"/>
      <c r="DK9" s="24"/>
      <c r="DL9" s="24"/>
      <c r="DM9" s="24"/>
      <c r="DN9" s="24"/>
      <c r="DO9" s="24"/>
      <c r="DP9" s="24"/>
      <c r="DQ9" s="24"/>
      <c r="DR9" s="26"/>
      <c r="DS9" s="24"/>
      <c r="DT9" s="24"/>
      <c r="DU9" s="24"/>
      <c r="DV9" s="24"/>
      <c r="DW9" s="24"/>
      <c r="DX9" s="24"/>
      <c r="DY9" s="24"/>
      <c r="DZ9" s="24"/>
      <c r="EA9" s="24"/>
      <c r="EB9" s="24"/>
      <c r="EC9" s="24"/>
      <c r="ED9" s="24"/>
      <c r="EE9" s="24"/>
      <c r="EF9" s="24"/>
      <c r="EG9" s="24"/>
      <c r="EH9" s="24"/>
      <c r="EI9" s="24"/>
      <c r="EJ9" s="24"/>
      <c r="EK9" s="24"/>
      <c r="EL9" s="24"/>
      <c r="EM9" s="24"/>
      <c r="EN9" s="24"/>
      <c r="EO9" s="24"/>
      <c r="EP9" s="26"/>
      <c r="EQ9" s="24"/>
      <c r="ER9" s="24"/>
      <c r="ES9" s="24"/>
      <c r="ET9" s="24"/>
      <c r="EU9" s="24"/>
      <c r="EV9" s="24"/>
      <c r="EW9" s="24"/>
      <c r="EX9" s="24"/>
      <c r="EY9" s="24"/>
      <c r="EZ9" s="24"/>
      <c r="FA9" s="24"/>
      <c r="FB9" s="24"/>
      <c r="FC9" s="24"/>
      <c r="FD9" s="24"/>
      <c r="FE9" s="24"/>
      <c r="FF9" s="24"/>
      <c r="FG9" s="24"/>
      <c r="FH9" s="24"/>
      <c r="FI9" s="24"/>
      <c r="FJ9" s="24"/>
      <c r="FK9" s="24"/>
      <c r="FL9" s="24"/>
      <c r="FM9" s="24"/>
    </row>
    <row r="10">
      <c r="A10" s="25" t="s">
        <v>15</v>
      </c>
      <c r="B10" s="26"/>
      <c r="C10" s="24"/>
      <c r="D10" s="24"/>
      <c r="E10" s="24"/>
      <c r="F10" s="24"/>
      <c r="G10" s="24"/>
      <c r="H10" s="24"/>
      <c r="I10" s="24"/>
      <c r="J10" s="24"/>
      <c r="K10" s="24"/>
      <c r="L10" s="24"/>
      <c r="M10" s="24"/>
      <c r="N10" s="24"/>
      <c r="O10" s="24"/>
      <c r="P10" s="24"/>
      <c r="Q10" s="24"/>
      <c r="R10" s="24"/>
      <c r="S10" s="24"/>
      <c r="T10" s="24"/>
      <c r="U10" s="24"/>
      <c r="V10" s="24"/>
      <c r="W10" s="24"/>
      <c r="X10" s="24"/>
      <c r="Y10" s="24"/>
      <c r="Z10" s="26"/>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6"/>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6"/>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6"/>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6"/>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6"/>
      <c r="EQ10" s="24"/>
      <c r="ER10" s="24"/>
      <c r="ES10" s="24"/>
      <c r="ET10" s="24"/>
      <c r="EU10" s="24"/>
      <c r="EV10" s="24"/>
      <c r="EW10" s="24"/>
      <c r="EX10" s="24"/>
      <c r="EY10" s="24"/>
      <c r="EZ10" s="24"/>
      <c r="FA10" s="24"/>
      <c r="FB10" s="24"/>
      <c r="FC10" s="24"/>
      <c r="FD10" s="24"/>
      <c r="FE10" s="24"/>
      <c r="FF10" s="24"/>
      <c r="FG10" s="24"/>
      <c r="FH10" s="24"/>
      <c r="FI10" s="24"/>
      <c r="FJ10" s="24"/>
      <c r="FK10" s="24"/>
      <c r="FL10" s="24"/>
      <c r="FM10" s="24"/>
    </row>
    <row r="11">
      <c r="A11" s="25" t="s">
        <v>16</v>
      </c>
      <c r="B11" s="26"/>
      <c r="C11" s="24"/>
      <c r="D11" s="24"/>
      <c r="E11" s="24"/>
      <c r="F11" s="24"/>
      <c r="G11" s="24"/>
      <c r="H11" s="24"/>
      <c r="I11" s="24"/>
      <c r="J11" s="24"/>
      <c r="K11" s="24"/>
      <c r="L11" s="24"/>
      <c r="M11" s="24"/>
      <c r="N11" s="24"/>
      <c r="O11" s="24"/>
      <c r="P11" s="24"/>
      <c r="Q11" s="24"/>
      <c r="R11" s="24"/>
      <c r="S11" s="24"/>
      <c r="T11" s="24"/>
      <c r="U11" s="24"/>
      <c r="V11" s="24"/>
      <c r="W11" s="24"/>
      <c r="X11" s="24"/>
      <c r="Y11" s="24"/>
      <c r="Z11" s="26"/>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6"/>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6"/>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6"/>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6"/>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6"/>
      <c r="EQ11" s="24"/>
      <c r="ER11" s="24"/>
      <c r="ES11" s="24"/>
      <c r="ET11" s="24"/>
      <c r="EU11" s="24"/>
      <c r="EV11" s="24"/>
      <c r="EW11" s="24"/>
      <c r="EX11" s="24"/>
      <c r="EY11" s="24"/>
      <c r="EZ11" s="24"/>
      <c r="FA11" s="24"/>
      <c r="FB11" s="24"/>
      <c r="FC11" s="24"/>
      <c r="FD11" s="24"/>
      <c r="FE11" s="24"/>
      <c r="FF11" s="24"/>
      <c r="FG11" s="24"/>
      <c r="FH11" s="24"/>
      <c r="FI11" s="24"/>
      <c r="FJ11" s="24"/>
      <c r="FK11" s="24"/>
      <c r="FL11" s="24"/>
      <c r="FM11" s="24"/>
    </row>
    <row r="12">
      <c r="A12" s="25" t="s">
        <v>17</v>
      </c>
      <c r="B12" s="26"/>
      <c r="C12" s="24"/>
      <c r="D12" s="24"/>
      <c r="E12" s="24"/>
      <c r="F12" s="24"/>
      <c r="G12" s="24"/>
      <c r="H12" s="24"/>
      <c r="I12" s="24"/>
      <c r="J12" s="24"/>
      <c r="K12" s="24"/>
      <c r="L12" s="24"/>
      <c r="M12" s="24"/>
      <c r="N12" s="24"/>
      <c r="O12" s="24"/>
      <c r="P12" s="24"/>
      <c r="Q12" s="24"/>
      <c r="R12" s="24"/>
      <c r="S12" s="24"/>
      <c r="T12" s="24"/>
      <c r="U12" s="24"/>
      <c r="V12" s="24"/>
      <c r="W12" s="24"/>
      <c r="X12" s="24"/>
      <c r="Y12" s="24"/>
      <c r="Z12" s="26"/>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6"/>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6"/>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6"/>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6"/>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6"/>
      <c r="EQ12" s="24"/>
      <c r="ER12" s="24"/>
      <c r="ES12" s="24"/>
      <c r="ET12" s="24"/>
      <c r="EU12" s="24"/>
      <c r="EV12" s="24"/>
      <c r="EW12" s="24"/>
      <c r="EX12" s="24"/>
      <c r="EY12" s="24"/>
      <c r="EZ12" s="24"/>
      <c r="FA12" s="24"/>
      <c r="FB12" s="24"/>
      <c r="FC12" s="24"/>
      <c r="FD12" s="24"/>
      <c r="FE12" s="24"/>
      <c r="FF12" s="24"/>
      <c r="FG12" s="24"/>
      <c r="FH12" s="24"/>
      <c r="FI12" s="24"/>
      <c r="FJ12" s="24"/>
      <c r="FK12" s="24"/>
      <c r="FL12" s="24"/>
      <c r="FM12" s="24"/>
    </row>
    <row r="13">
      <c r="A13" s="25" t="s">
        <v>18</v>
      </c>
      <c r="B13" s="26"/>
      <c r="C13" s="24"/>
      <c r="D13" s="24"/>
      <c r="E13" s="24"/>
      <c r="F13" s="24"/>
      <c r="G13" s="24"/>
      <c r="H13" s="24"/>
      <c r="I13" s="24"/>
      <c r="J13" s="24"/>
      <c r="K13" s="24"/>
      <c r="L13" s="24"/>
      <c r="M13" s="24"/>
      <c r="N13" s="24"/>
      <c r="O13" s="24"/>
      <c r="P13" s="24"/>
      <c r="Q13" s="24"/>
      <c r="R13" s="24"/>
      <c r="S13" s="24"/>
      <c r="T13" s="24"/>
      <c r="U13" s="24"/>
      <c r="V13" s="24"/>
      <c r="W13" s="24"/>
      <c r="X13" s="24"/>
      <c r="Y13" s="24"/>
      <c r="Z13" s="26"/>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6"/>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6"/>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6"/>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6"/>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6"/>
      <c r="EQ13" s="24"/>
      <c r="ER13" s="24"/>
      <c r="ES13" s="24"/>
      <c r="ET13" s="24"/>
      <c r="EU13" s="24"/>
      <c r="EV13" s="24"/>
      <c r="EW13" s="24"/>
      <c r="EX13" s="24"/>
      <c r="EY13" s="24"/>
      <c r="EZ13" s="24"/>
      <c r="FA13" s="24"/>
      <c r="FB13" s="24"/>
      <c r="FC13" s="24"/>
      <c r="FD13" s="24"/>
      <c r="FE13" s="24"/>
      <c r="FF13" s="24"/>
      <c r="FG13" s="24"/>
      <c r="FH13" s="24"/>
      <c r="FI13" s="24"/>
      <c r="FJ13" s="24"/>
      <c r="FK13" s="24"/>
      <c r="FL13" s="24"/>
      <c r="FM13" s="24"/>
    </row>
    <row r="14">
      <c r="A14" s="25" t="s">
        <v>19</v>
      </c>
      <c r="B14" s="26"/>
      <c r="C14" s="24"/>
      <c r="D14" s="24"/>
      <c r="E14" s="24"/>
      <c r="F14" s="24"/>
      <c r="G14" s="24"/>
      <c r="H14" s="24"/>
      <c r="I14" s="24"/>
      <c r="J14" s="24"/>
      <c r="K14" s="24"/>
      <c r="L14" s="24"/>
      <c r="M14" s="24"/>
      <c r="N14" s="24"/>
      <c r="O14" s="24"/>
      <c r="P14" s="24"/>
      <c r="Q14" s="24"/>
      <c r="R14" s="24"/>
      <c r="S14" s="24"/>
      <c r="T14" s="24"/>
      <c r="U14" s="24"/>
      <c r="V14" s="24"/>
      <c r="W14" s="24"/>
      <c r="X14" s="24"/>
      <c r="Y14" s="24"/>
      <c r="Z14" s="26"/>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6"/>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6"/>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6"/>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6"/>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6"/>
      <c r="EQ14" s="24"/>
      <c r="ER14" s="24"/>
      <c r="ES14" s="24"/>
      <c r="ET14" s="24"/>
      <c r="EU14" s="24"/>
      <c r="EV14" s="24"/>
      <c r="EW14" s="24"/>
      <c r="EX14" s="24"/>
      <c r="EY14" s="24"/>
      <c r="EZ14" s="24"/>
      <c r="FA14" s="24"/>
      <c r="FB14" s="24"/>
      <c r="FC14" s="24"/>
      <c r="FD14" s="24"/>
      <c r="FE14" s="24"/>
      <c r="FF14" s="24"/>
      <c r="FG14" s="24"/>
      <c r="FH14" s="24"/>
      <c r="FI14" s="24"/>
      <c r="FJ14" s="24"/>
      <c r="FK14" s="24"/>
      <c r="FL14" s="24"/>
      <c r="FM14" s="24"/>
    </row>
    <row r="15">
      <c r="A15" s="25" t="s">
        <v>20</v>
      </c>
      <c r="B15" s="26"/>
      <c r="C15" s="24"/>
      <c r="D15" s="24"/>
      <c r="E15" s="24"/>
      <c r="F15" s="24"/>
      <c r="G15" s="24"/>
      <c r="H15" s="24"/>
      <c r="I15" s="24"/>
      <c r="J15" s="24"/>
      <c r="K15" s="24"/>
      <c r="L15" s="24"/>
      <c r="M15" s="24"/>
      <c r="N15" s="24"/>
      <c r="O15" s="24"/>
      <c r="P15" s="24"/>
      <c r="Q15" s="24"/>
      <c r="R15" s="24"/>
      <c r="S15" s="24"/>
      <c r="T15" s="24"/>
      <c r="U15" s="24"/>
      <c r="V15" s="24"/>
      <c r="W15" s="24"/>
      <c r="X15" s="24"/>
      <c r="Y15" s="24"/>
      <c r="Z15" s="26"/>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6"/>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6"/>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6"/>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6"/>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6"/>
      <c r="EQ15" s="24"/>
      <c r="ER15" s="24"/>
      <c r="ES15" s="24"/>
      <c r="ET15" s="24"/>
      <c r="EU15" s="24"/>
      <c r="EV15" s="24"/>
      <c r="EW15" s="24"/>
      <c r="EX15" s="24"/>
      <c r="EY15" s="24"/>
      <c r="EZ15" s="24"/>
      <c r="FA15" s="24"/>
      <c r="FB15" s="24"/>
      <c r="FC15" s="24"/>
      <c r="FD15" s="24"/>
      <c r="FE15" s="24"/>
      <c r="FF15" s="24"/>
      <c r="FG15" s="24"/>
      <c r="FH15" s="24"/>
      <c r="FI15" s="24"/>
      <c r="FJ15" s="24"/>
      <c r="FK15" s="24"/>
      <c r="FL15" s="24"/>
      <c r="FM15" s="24"/>
    </row>
    <row r="16">
      <c r="A16" s="25" t="s">
        <v>21</v>
      </c>
      <c r="B16" s="26"/>
      <c r="C16" s="24"/>
      <c r="D16" s="24"/>
      <c r="E16" s="24"/>
      <c r="F16" s="24"/>
      <c r="G16" s="24"/>
      <c r="H16" s="24"/>
      <c r="I16" s="24"/>
      <c r="J16" s="24"/>
      <c r="K16" s="24"/>
      <c r="L16" s="24"/>
      <c r="M16" s="24"/>
      <c r="N16" s="24"/>
      <c r="O16" s="24"/>
      <c r="P16" s="24"/>
      <c r="Q16" s="24"/>
      <c r="R16" s="24"/>
      <c r="S16" s="24"/>
      <c r="T16" s="24"/>
      <c r="U16" s="24"/>
      <c r="V16" s="24"/>
      <c r="W16" s="24"/>
      <c r="X16" s="24"/>
      <c r="Y16" s="24"/>
      <c r="Z16" s="26"/>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6"/>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6"/>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6"/>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6"/>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6"/>
      <c r="EQ16" s="24"/>
      <c r="ER16" s="24"/>
      <c r="ES16" s="24"/>
      <c r="ET16" s="24"/>
      <c r="EU16" s="24"/>
      <c r="EV16" s="24"/>
      <c r="EW16" s="24"/>
      <c r="EX16" s="24"/>
      <c r="EY16" s="24"/>
      <c r="EZ16" s="24"/>
      <c r="FA16" s="24"/>
      <c r="FB16" s="24"/>
      <c r="FC16" s="24"/>
      <c r="FD16" s="24"/>
      <c r="FE16" s="24"/>
      <c r="FF16" s="24"/>
      <c r="FG16" s="24"/>
      <c r="FH16" s="24"/>
      <c r="FI16" s="24"/>
      <c r="FJ16" s="24"/>
      <c r="FK16" s="24"/>
      <c r="FL16" s="24"/>
      <c r="FM16" s="24"/>
    </row>
    <row r="17">
      <c r="A17" s="25" t="s">
        <v>22</v>
      </c>
      <c r="B17" s="26"/>
      <c r="C17" s="24"/>
      <c r="D17" s="24"/>
      <c r="E17" s="24"/>
      <c r="F17" s="24"/>
      <c r="G17" s="24"/>
      <c r="H17" s="24"/>
      <c r="I17" s="24"/>
      <c r="J17" s="24"/>
      <c r="K17" s="24"/>
      <c r="L17" s="24"/>
      <c r="M17" s="24"/>
      <c r="N17" s="24"/>
      <c r="O17" s="24"/>
      <c r="P17" s="24"/>
      <c r="Q17" s="24"/>
      <c r="R17" s="24"/>
      <c r="S17" s="24"/>
      <c r="T17" s="24"/>
      <c r="U17" s="24"/>
      <c r="V17" s="24"/>
      <c r="W17" s="24"/>
      <c r="X17" s="24"/>
      <c r="Y17" s="24"/>
      <c r="Z17" s="26"/>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6"/>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6"/>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6"/>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6"/>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6"/>
      <c r="EQ17" s="24"/>
      <c r="ER17" s="24"/>
      <c r="ES17" s="24"/>
      <c r="ET17" s="24"/>
      <c r="EU17" s="24"/>
      <c r="EV17" s="24"/>
      <c r="EW17" s="24"/>
      <c r="EX17" s="24"/>
      <c r="EY17" s="24"/>
      <c r="EZ17" s="24"/>
      <c r="FA17" s="24"/>
      <c r="FB17" s="24"/>
      <c r="FC17" s="24"/>
      <c r="FD17" s="24"/>
      <c r="FE17" s="24"/>
      <c r="FF17" s="24"/>
      <c r="FG17" s="24"/>
      <c r="FH17" s="24"/>
      <c r="FI17" s="24"/>
      <c r="FJ17" s="24"/>
      <c r="FK17" s="24"/>
      <c r="FL17" s="24"/>
      <c r="FM17" s="24"/>
    </row>
    <row r="18">
      <c r="A18" s="25" t="s">
        <v>23</v>
      </c>
      <c r="B18" s="26"/>
      <c r="C18" s="24"/>
      <c r="D18" s="24"/>
      <c r="E18" s="24"/>
      <c r="F18" s="24"/>
      <c r="G18" s="24"/>
      <c r="H18" s="24"/>
      <c r="I18" s="24"/>
      <c r="J18" s="24"/>
      <c r="K18" s="24"/>
      <c r="L18" s="24"/>
      <c r="M18" s="24"/>
      <c r="N18" s="24"/>
      <c r="O18" s="24"/>
      <c r="P18" s="24"/>
      <c r="Q18" s="24"/>
      <c r="R18" s="24"/>
      <c r="S18" s="24"/>
      <c r="T18" s="24"/>
      <c r="U18" s="24"/>
      <c r="V18" s="24"/>
      <c r="W18" s="24"/>
      <c r="X18" s="24"/>
      <c r="Y18" s="24"/>
      <c r="Z18" s="26"/>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6"/>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6"/>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6"/>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6"/>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6"/>
      <c r="EQ18" s="24"/>
      <c r="ER18" s="24"/>
      <c r="ES18" s="24"/>
      <c r="ET18" s="24"/>
      <c r="EU18" s="24"/>
      <c r="EV18" s="24"/>
      <c r="EW18" s="24"/>
      <c r="EX18" s="24"/>
      <c r="EY18" s="24"/>
      <c r="EZ18" s="24"/>
      <c r="FA18" s="24"/>
      <c r="FB18" s="24"/>
      <c r="FC18" s="24"/>
      <c r="FD18" s="24"/>
      <c r="FE18" s="24"/>
      <c r="FF18" s="24"/>
      <c r="FG18" s="24"/>
      <c r="FH18" s="24"/>
      <c r="FI18" s="24"/>
      <c r="FJ18" s="24"/>
      <c r="FK18" s="24"/>
      <c r="FL18" s="24"/>
      <c r="FM18" s="24"/>
    </row>
    <row r="19">
      <c r="A19" s="25" t="s">
        <v>24</v>
      </c>
      <c r="B19" s="26"/>
      <c r="C19" s="24"/>
      <c r="D19" s="24"/>
      <c r="E19" s="24"/>
      <c r="F19" s="24"/>
      <c r="G19" s="24"/>
      <c r="H19" s="24"/>
      <c r="I19" s="24"/>
      <c r="J19" s="24"/>
      <c r="K19" s="24"/>
      <c r="L19" s="24"/>
      <c r="M19" s="24"/>
      <c r="N19" s="24"/>
      <c r="O19" s="24"/>
      <c r="P19" s="24"/>
      <c r="Q19" s="24"/>
      <c r="R19" s="24"/>
      <c r="S19" s="24"/>
      <c r="T19" s="24"/>
      <c r="U19" s="24"/>
      <c r="V19" s="24"/>
      <c r="W19" s="24"/>
      <c r="X19" s="24"/>
      <c r="Y19" s="24"/>
      <c r="Z19" s="26"/>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6"/>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6"/>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6"/>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6"/>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6"/>
      <c r="EQ19" s="24"/>
      <c r="ER19" s="24"/>
      <c r="ES19" s="24"/>
      <c r="ET19" s="24"/>
      <c r="EU19" s="24"/>
      <c r="EV19" s="24"/>
      <c r="EW19" s="24"/>
      <c r="EX19" s="24"/>
      <c r="EY19" s="24"/>
      <c r="EZ19" s="24"/>
      <c r="FA19" s="24"/>
      <c r="FB19" s="24"/>
      <c r="FC19" s="24"/>
      <c r="FD19" s="24"/>
      <c r="FE19" s="24"/>
      <c r="FF19" s="24"/>
      <c r="FG19" s="24"/>
      <c r="FH19" s="24"/>
      <c r="FI19" s="24"/>
      <c r="FJ19" s="24"/>
      <c r="FK19" s="24"/>
      <c r="FL19" s="24"/>
      <c r="FM19" s="24"/>
    </row>
    <row r="20">
      <c r="A20" s="25" t="s">
        <v>25</v>
      </c>
      <c r="B20" s="26"/>
      <c r="C20" s="24"/>
      <c r="D20" s="24"/>
      <c r="E20" s="24"/>
      <c r="F20" s="24"/>
      <c r="G20" s="24"/>
      <c r="H20" s="24"/>
      <c r="I20" s="24"/>
      <c r="J20" s="24"/>
      <c r="K20" s="24"/>
      <c r="L20" s="24"/>
      <c r="M20" s="24"/>
      <c r="N20" s="24"/>
      <c r="O20" s="24"/>
      <c r="P20" s="24"/>
      <c r="Q20" s="24"/>
      <c r="R20" s="24"/>
      <c r="S20" s="24"/>
      <c r="T20" s="24"/>
      <c r="U20" s="24"/>
      <c r="V20" s="24"/>
      <c r="W20" s="24"/>
      <c r="X20" s="24"/>
      <c r="Y20" s="24"/>
      <c r="Z20" s="26"/>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6"/>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6"/>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6"/>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6"/>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6"/>
      <c r="EQ20" s="24"/>
      <c r="ER20" s="24"/>
      <c r="ES20" s="24"/>
      <c r="ET20" s="24"/>
      <c r="EU20" s="24"/>
      <c r="EV20" s="24"/>
      <c r="EW20" s="24"/>
      <c r="EX20" s="24"/>
      <c r="EY20" s="24"/>
      <c r="EZ20" s="24"/>
      <c r="FA20" s="24"/>
      <c r="FB20" s="24"/>
      <c r="FC20" s="24"/>
      <c r="FD20" s="24"/>
      <c r="FE20" s="24"/>
      <c r="FF20" s="24"/>
      <c r="FG20" s="24"/>
      <c r="FH20" s="24"/>
      <c r="FI20" s="24"/>
      <c r="FJ20" s="24"/>
      <c r="FK20" s="24"/>
      <c r="FL20" s="24"/>
      <c r="FM20" s="24"/>
    </row>
    <row r="21" ht="15.75" customHeight="1">
      <c r="A21" s="25" t="s">
        <v>26</v>
      </c>
      <c r="B21" s="26"/>
      <c r="C21" s="24"/>
      <c r="D21" s="24"/>
      <c r="E21" s="24"/>
      <c r="F21" s="24"/>
      <c r="G21" s="24"/>
      <c r="H21" s="24"/>
      <c r="I21" s="24"/>
      <c r="J21" s="24"/>
      <c r="K21" s="24"/>
      <c r="L21" s="24"/>
      <c r="M21" s="24"/>
      <c r="N21" s="24"/>
      <c r="O21" s="24"/>
      <c r="P21" s="24"/>
      <c r="Q21" s="24"/>
      <c r="R21" s="24"/>
      <c r="S21" s="24"/>
      <c r="T21" s="24"/>
      <c r="U21" s="24"/>
      <c r="V21" s="24"/>
      <c r="W21" s="24"/>
      <c r="X21" s="24"/>
      <c r="Y21" s="24"/>
      <c r="Z21" s="26"/>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6"/>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6"/>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6"/>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6"/>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6"/>
      <c r="EQ21" s="24"/>
      <c r="ER21" s="24"/>
      <c r="ES21" s="24"/>
      <c r="ET21" s="24"/>
      <c r="EU21" s="24"/>
      <c r="EV21" s="24"/>
      <c r="EW21" s="24"/>
      <c r="EX21" s="24"/>
      <c r="EY21" s="24"/>
      <c r="EZ21" s="24"/>
      <c r="FA21" s="24"/>
      <c r="FB21" s="24"/>
      <c r="FC21" s="24"/>
      <c r="FD21" s="24"/>
      <c r="FE21" s="24"/>
      <c r="FF21" s="24"/>
      <c r="FG21" s="24"/>
      <c r="FH21" s="24"/>
      <c r="FI21" s="24"/>
      <c r="FJ21" s="24"/>
      <c r="FK21" s="24"/>
      <c r="FL21" s="24"/>
      <c r="FM21" s="24"/>
    </row>
    <row r="22" ht="15.75" customHeight="1">
      <c r="A22" s="25" t="s">
        <v>27</v>
      </c>
      <c r="B22" s="26"/>
      <c r="C22" s="24"/>
      <c r="D22" s="24"/>
      <c r="E22" s="24"/>
      <c r="F22" s="24"/>
      <c r="G22" s="24"/>
      <c r="H22" s="24"/>
      <c r="I22" s="24"/>
      <c r="J22" s="24"/>
      <c r="K22" s="24"/>
      <c r="L22" s="24"/>
      <c r="M22" s="24"/>
      <c r="N22" s="24"/>
      <c r="O22" s="24"/>
      <c r="P22" s="24"/>
      <c r="Q22" s="24"/>
      <c r="R22" s="24"/>
      <c r="S22" s="24"/>
      <c r="T22" s="24"/>
      <c r="U22" s="24"/>
      <c r="V22" s="24"/>
      <c r="W22" s="24"/>
      <c r="X22" s="24"/>
      <c r="Y22" s="24"/>
      <c r="Z22" s="26"/>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6"/>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6"/>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6"/>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6"/>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6"/>
      <c r="EQ22" s="24"/>
      <c r="ER22" s="24"/>
      <c r="ES22" s="24"/>
      <c r="ET22" s="24"/>
      <c r="EU22" s="24"/>
      <c r="EV22" s="24"/>
      <c r="EW22" s="24"/>
      <c r="EX22" s="24"/>
      <c r="EY22" s="24"/>
      <c r="EZ22" s="24"/>
      <c r="FA22" s="24"/>
      <c r="FB22" s="24"/>
      <c r="FC22" s="24"/>
      <c r="FD22" s="24"/>
      <c r="FE22" s="24"/>
      <c r="FF22" s="24"/>
      <c r="FG22" s="24"/>
      <c r="FH22" s="24"/>
      <c r="FI22" s="24"/>
      <c r="FJ22" s="24"/>
      <c r="FK22" s="24"/>
      <c r="FL22" s="24"/>
      <c r="FM22" s="24"/>
    </row>
    <row r="23" ht="15.75" customHeight="1">
      <c r="A23" s="25" t="s">
        <v>28</v>
      </c>
      <c r="B23" s="26"/>
      <c r="C23" s="24"/>
      <c r="D23" s="24"/>
      <c r="E23" s="24"/>
      <c r="F23" s="24"/>
      <c r="G23" s="24"/>
      <c r="H23" s="24"/>
      <c r="I23" s="24"/>
      <c r="J23" s="24"/>
      <c r="K23" s="24"/>
      <c r="L23" s="24"/>
      <c r="M23" s="24"/>
      <c r="N23" s="24"/>
      <c r="O23" s="24"/>
      <c r="P23" s="24"/>
      <c r="Q23" s="24"/>
      <c r="R23" s="24"/>
      <c r="S23" s="24"/>
      <c r="T23" s="24"/>
      <c r="U23" s="24"/>
      <c r="V23" s="24"/>
      <c r="W23" s="24"/>
      <c r="X23" s="24"/>
      <c r="Y23" s="24"/>
      <c r="Z23" s="26"/>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6"/>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6"/>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6"/>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6"/>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6"/>
      <c r="EQ23" s="24"/>
      <c r="ER23" s="24"/>
      <c r="ES23" s="24"/>
      <c r="ET23" s="24"/>
      <c r="EU23" s="24"/>
      <c r="EV23" s="24"/>
      <c r="EW23" s="24"/>
      <c r="EX23" s="24"/>
      <c r="EY23" s="24"/>
      <c r="EZ23" s="24"/>
      <c r="FA23" s="24"/>
      <c r="FB23" s="24"/>
      <c r="FC23" s="24"/>
      <c r="FD23" s="24"/>
      <c r="FE23" s="24"/>
      <c r="FF23" s="24"/>
      <c r="FG23" s="24"/>
      <c r="FH23" s="24"/>
      <c r="FI23" s="24"/>
      <c r="FJ23" s="24"/>
      <c r="FK23" s="24"/>
      <c r="FL23" s="24"/>
      <c r="FM23" s="24"/>
    </row>
    <row r="24" ht="15.75" customHeight="1">
      <c r="A24" s="25" t="s">
        <v>29</v>
      </c>
      <c r="B24" s="26"/>
      <c r="C24" s="24"/>
      <c r="D24" s="24"/>
      <c r="E24" s="24"/>
      <c r="F24" s="24"/>
      <c r="G24" s="24"/>
      <c r="H24" s="24"/>
      <c r="I24" s="24"/>
      <c r="J24" s="24"/>
      <c r="K24" s="24"/>
      <c r="L24" s="24"/>
      <c r="M24" s="24"/>
      <c r="N24" s="24"/>
      <c r="O24" s="24"/>
      <c r="P24" s="24"/>
      <c r="Q24" s="24"/>
      <c r="R24" s="24"/>
      <c r="S24" s="24"/>
      <c r="T24" s="24"/>
      <c r="U24" s="24"/>
      <c r="V24" s="24"/>
      <c r="W24" s="24"/>
      <c r="X24" s="24"/>
      <c r="Y24" s="24"/>
      <c r="Z24" s="26"/>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6"/>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6"/>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6"/>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6"/>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6"/>
      <c r="EQ24" s="24"/>
      <c r="ER24" s="24"/>
      <c r="ES24" s="24"/>
      <c r="ET24" s="24"/>
      <c r="EU24" s="24"/>
      <c r="EV24" s="24"/>
      <c r="EW24" s="24"/>
      <c r="EX24" s="24"/>
      <c r="EY24" s="24"/>
      <c r="EZ24" s="24"/>
      <c r="FA24" s="24"/>
      <c r="FB24" s="24"/>
      <c r="FC24" s="24"/>
      <c r="FD24" s="24"/>
      <c r="FE24" s="24"/>
      <c r="FF24" s="24"/>
      <c r="FG24" s="24"/>
      <c r="FH24" s="24"/>
      <c r="FI24" s="24"/>
      <c r="FJ24" s="24"/>
      <c r="FK24" s="24"/>
      <c r="FL24" s="24"/>
      <c r="FM24" s="24"/>
    </row>
    <row r="25" ht="15.75" customHeight="1">
      <c r="A25" s="25" t="s">
        <v>30</v>
      </c>
      <c r="B25" s="26"/>
      <c r="C25" s="24"/>
      <c r="D25" s="24"/>
      <c r="E25" s="24"/>
      <c r="F25" s="24"/>
      <c r="G25" s="24"/>
      <c r="H25" s="24"/>
      <c r="I25" s="24"/>
      <c r="J25" s="24"/>
      <c r="K25" s="24"/>
      <c r="L25" s="24"/>
      <c r="M25" s="24"/>
      <c r="N25" s="24"/>
      <c r="O25" s="24"/>
      <c r="P25" s="24"/>
      <c r="Q25" s="24"/>
      <c r="R25" s="24"/>
      <c r="S25" s="24"/>
      <c r="T25" s="24"/>
      <c r="U25" s="24"/>
      <c r="V25" s="24"/>
      <c r="W25" s="24"/>
      <c r="X25" s="24"/>
      <c r="Y25" s="24"/>
      <c r="Z25" s="26"/>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6"/>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6"/>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6"/>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6"/>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6"/>
      <c r="EQ25" s="24"/>
      <c r="ER25" s="24"/>
      <c r="ES25" s="24"/>
      <c r="ET25" s="24"/>
      <c r="EU25" s="24"/>
      <c r="EV25" s="24"/>
      <c r="EW25" s="24"/>
      <c r="EX25" s="24"/>
      <c r="EY25" s="24"/>
      <c r="EZ25" s="24"/>
      <c r="FA25" s="24"/>
      <c r="FB25" s="24"/>
      <c r="FC25" s="24"/>
      <c r="FD25" s="24"/>
      <c r="FE25" s="24"/>
      <c r="FF25" s="24"/>
      <c r="FG25" s="24"/>
      <c r="FH25" s="24"/>
      <c r="FI25" s="24"/>
      <c r="FJ25" s="24"/>
      <c r="FK25" s="24"/>
      <c r="FL25" s="24"/>
      <c r="FM25" s="24"/>
    </row>
    <row r="26" ht="15.75" customHeight="1">
      <c r="A26" s="25" t="s">
        <v>31</v>
      </c>
      <c r="B26" s="26"/>
      <c r="C26" s="24"/>
      <c r="D26" s="24"/>
      <c r="E26" s="24"/>
      <c r="F26" s="24"/>
      <c r="G26" s="24"/>
      <c r="H26" s="24"/>
      <c r="I26" s="24"/>
      <c r="J26" s="24"/>
      <c r="K26" s="24"/>
      <c r="L26" s="24"/>
      <c r="M26" s="24"/>
      <c r="N26" s="24"/>
      <c r="O26" s="24"/>
      <c r="P26" s="24"/>
      <c r="Q26" s="24"/>
      <c r="R26" s="24"/>
      <c r="S26" s="24"/>
      <c r="T26" s="24"/>
      <c r="U26" s="24"/>
      <c r="V26" s="24"/>
      <c r="W26" s="24"/>
      <c r="X26" s="24"/>
      <c r="Y26" s="24"/>
      <c r="Z26" s="26"/>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6"/>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6"/>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6"/>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6"/>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6"/>
      <c r="EQ26" s="24"/>
      <c r="ER26" s="24"/>
      <c r="ES26" s="24"/>
      <c r="ET26" s="24"/>
      <c r="EU26" s="24"/>
      <c r="EV26" s="24"/>
      <c r="EW26" s="24"/>
      <c r="EX26" s="24"/>
      <c r="EY26" s="24"/>
      <c r="EZ26" s="24"/>
      <c r="FA26" s="24"/>
      <c r="FB26" s="24"/>
      <c r="FC26" s="24"/>
      <c r="FD26" s="24"/>
      <c r="FE26" s="24"/>
      <c r="FF26" s="24"/>
      <c r="FG26" s="24"/>
      <c r="FH26" s="24"/>
      <c r="FI26" s="24"/>
      <c r="FJ26" s="24"/>
      <c r="FK26" s="24"/>
      <c r="FL26" s="24"/>
      <c r="FM26" s="24"/>
    </row>
    <row r="27" ht="15.75" customHeight="1">
      <c r="A27" s="25" t="s">
        <v>32</v>
      </c>
      <c r="B27" s="26"/>
      <c r="C27" s="24"/>
      <c r="D27" s="24"/>
      <c r="E27" s="24"/>
      <c r="F27" s="24"/>
      <c r="G27" s="24"/>
      <c r="H27" s="24"/>
      <c r="I27" s="24"/>
      <c r="J27" s="24"/>
      <c r="K27" s="24"/>
      <c r="L27" s="24"/>
      <c r="M27" s="24"/>
      <c r="N27" s="24"/>
      <c r="O27" s="24"/>
      <c r="P27" s="24"/>
      <c r="Q27" s="24"/>
      <c r="R27" s="24"/>
      <c r="S27" s="24"/>
      <c r="T27" s="24"/>
      <c r="U27" s="24"/>
      <c r="V27" s="24"/>
      <c r="W27" s="24"/>
      <c r="X27" s="24"/>
      <c r="Y27" s="24"/>
      <c r="Z27" s="26"/>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6"/>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6"/>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6"/>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6"/>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6"/>
      <c r="EQ27" s="24"/>
      <c r="ER27" s="24"/>
      <c r="ES27" s="24"/>
      <c r="ET27" s="24"/>
      <c r="EU27" s="24"/>
      <c r="EV27" s="24"/>
      <c r="EW27" s="24"/>
      <c r="EX27" s="24"/>
      <c r="EY27" s="24"/>
      <c r="EZ27" s="24"/>
      <c r="FA27" s="24"/>
      <c r="FB27" s="24"/>
      <c r="FC27" s="24"/>
      <c r="FD27" s="24"/>
      <c r="FE27" s="24"/>
      <c r="FF27" s="24"/>
      <c r="FG27" s="24"/>
      <c r="FH27" s="24"/>
      <c r="FI27" s="24"/>
      <c r="FJ27" s="24"/>
      <c r="FK27" s="24"/>
      <c r="FL27" s="24"/>
      <c r="FM27" s="24"/>
    </row>
    <row r="28" ht="15.75" customHeight="1">
      <c r="A28" s="25" t="s">
        <v>33</v>
      </c>
      <c r="B28" s="26"/>
      <c r="C28" s="24"/>
      <c r="D28" s="24"/>
      <c r="E28" s="24"/>
      <c r="F28" s="24"/>
      <c r="G28" s="24"/>
      <c r="H28" s="24"/>
      <c r="I28" s="24"/>
      <c r="J28" s="24"/>
      <c r="K28" s="24"/>
      <c r="L28" s="24"/>
      <c r="M28" s="24"/>
      <c r="N28" s="24"/>
      <c r="O28" s="24"/>
      <c r="P28" s="24"/>
      <c r="Q28" s="24"/>
      <c r="R28" s="24"/>
      <c r="S28" s="24"/>
      <c r="T28" s="24"/>
      <c r="U28" s="24"/>
      <c r="V28" s="24"/>
      <c r="W28" s="24"/>
      <c r="X28" s="24"/>
      <c r="Y28" s="24"/>
      <c r="Z28" s="26"/>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6"/>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6"/>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6"/>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6"/>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6"/>
      <c r="EQ28" s="24"/>
      <c r="ER28" s="24"/>
      <c r="ES28" s="24"/>
      <c r="ET28" s="24"/>
      <c r="EU28" s="24"/>
      <c r="EV28" s="24"/>
      <c r="EW28" s="24"/>
      <c r="EX28" s="24"/>
      <c r="EY28" s="24"/>
      <c r="EZ28" s="24"/>
      <c r="FA28" s="24"/>
      <c r="FB28" s="24"/>
      <c r="FC28" s="24"/>
      <c r="FD28" s="24"/>
      <c r="FE28" s="24"/>
      <c r="FF28" s="24"/>
      <c r="FG28" s="24"/>
      <c r="FH28" s="24"/>
      <c r="FI28" s="24"/>
      <c r="FJ28" s="24"/>
      <c r="FK28" s="24"/>
      <c r="FL28" s="24"/>
      <c r="FM28" s="24"/>
    </row>
    <row r="29" ht="15.75" customHeight="1">
      <c r="A29" s="25" t="s">
        <v>34</v>
      </c>
      <c r="B29" s="26"/>
      <c r="C29" s="24"/>
      <c r="D29" s="24"/>
      <c r="E29" s="24"/>
      <c r="F29" s="24"/>
      <c r="G29" s="24"/>
      <c r="H29" s="24"/>
      <c r="I29" s="24"/>
      <c r="J29" s="24"/>
      <c r="K29" s="24"/>
      <c r="L29" s="24"/>
      <c r="M29" s="24"/>
      <c r="N29" s="24"/>
      <c r="O29" s="24"/>
      <c r="P29" s="24"/>
      <c r="Q29" s="24"/>
      <c r="R29" s="24"/>
      <c r="S29" s="24"/>
      <c r="T29" s="24"/>
      <c r="U29" s="24"/>
      <c r="V29" s="24"/>
      <c r="W29" s="24"/>
      <c r="X29" s="24"/>
      <c r="Y29" s="24"/>
      <c r="Z29" s="26"/>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6"/>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6"/>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6"/>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6"/>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6"/>
      <c r="EQ29" s="24"/>
      <c r="ER29" s="24"/>
      <c r="ES29" s="24"/>
      <c r="ET29" s="24"/>
      <c r="EU29" s="24"/>
      <c r="EV29" s="24"/>
      <c r="EW29" s="24"/>
      <c r="EX29" s="24"/>
      <c r="EY29" s="24"/>
      <c r="EZ29" s="24"/>
      <c r="FA29" s="24"/>
      <c r="FB29" s="24"/>
      <c r="FC29" s="24"/>
      <c r="FD29" s="24"/>
      <c r="FE29" s="24"/>
      <c r="FF29" s="24"/>
      <c r="FG29" s="24"/>
      <c r="FH29" s="24"/>
      <c r="FI29" s="24"/>
      <c r="FJ29" s="24"/>
      <c r="FK29" s="24"/>
      <c r="FL29" s="24"/>
      <c r="FM29" s="24"/>
    </row>
    <row r="30" ht="15.75" customHeight="1">
      <c r="A30" s="25" t="s">
        <v>35</v>
      </c>
      <c r="B30" s="26"/>
      <c r="C30" s="24"/>
      <c r="D30" s="24"/>
      <c r="E30" s="24"/>
      <c r="F30" s="24"/>
      <c r="G30" s="24"/>
      <c r="H30" s="24"/>
      <c r="I30" s="24"/>
      <c r="J30" s="24"/>
      <c r="K30" s="24"/>
      <c r="L30" s="24"/>
      <c r="M30" s="24"/>
      <c r="N30" s="24"/>
      <c r="O30" s="24"/>
      <c r="P30" s="24"/>
      <c r="Q30" s="24"/>
      <c r="R30" s="24"/>
      <c r="S30" s="24"/>
      <c r="T30" s="24"/>
      <c r="U30" s="24"/>
      <c r="V30" s="24"/>
      <c r="W30" s="24"/>
      <c r="X30" s="24"/>
      <c r="Y30" s="24"/>
      <c r="Z30" s="26"/>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6"/>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6"/>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6"/>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6"/>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6"/>
      <c r="EQ30" s="24"/>
      <c r="ER30" s="24"/>
      <c r="ES30" s="24"/>
      <c r="ET30" s="24"/>
      <c r="EU30" s="24"/>
      <c r="EV30" s="24"/>
      <c r="EW30" s="24"/>
      <c r="EX30" s="24"/>
      <c r="EY30" s="24"/>
      <c r="EZ30" s="24"/>
      <c r="FA30" s="24"/>
      <c r="FB30" s="24"/>
      <c r="FC30" s="24"/>
      <c r="FD30" s="24"/>
      <c r="FE30" s="24"/>
      <c r="FF30" s="24"/>
      <c r="FG30" s="24"/>
      <c r="FH30" s="24"/>
      <c r="FI30" s="24"/>
      <c r="FJ30" s="24"/>
      <c r="FK30" s="24"/>
      <c r="FL30" s="24"/>
      <c r="FM30" s="24"/>
    </row>
    <row r="31" ht="15.75" customHeight="1">
      <c r="A31" s="25" t="s">
        <v>36</v>
      </c>
      <c r="B31" s="26"/>
      <c r="C31" s="24"/>
      <c r="D31" s="24"/>
      <c r="E31" s="24"/>
      <c r="F31" s="24"/>
      <c r="G31" s="24"/>
      <c r="H31" s="24"/>
      <c r="I31" s="24"/>
      <c r="J31" s="24"/>
      <c r="K31" s="24"/>
      <c r="L31" s="24"/>
      <c r="M31" s="24"/>
      <c r="N31" s="24"/>
      <c r="O31" s="24"/>
      <c r="P31" s="24"/>
      <c r="Q31" s="24"/>
      <c r="R31" s="24"/>
      <c r="S31" s="24"/>
      <c r="T31" s="24"/>
      <c r="U31" s="24"/>
      <c r="V31" s="24"/>
      <c r="W31" s="24"/>
      <c r="X31" s="24"/>
      <c r="Y31" s="24"/>
      <c r="Z31" s="26"/>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6"/>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6"/>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6"/>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6"/>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6"/>
      <c r="EQ31" s="24"/>
      <c r="ER31" s="24"/>
      <c r="ES31" s="24"/>
      <c r="ET31" s="24"/>
      <c r="EU31" s="24"/>
      <c r="EV31" s="24"/>
      <c r="EW31" s="24"/>
      <c r="EX31" s="24"/>
      <c r="EY31" s="24"/>
      <c r="EZ31" s="24"/>
      <c r="FA31" s="24"/>
      <c r="FB31" s="24"/>
      <c r="FC31" s="24"/>
      <c r="FD31" s="24"/>
      <c r="FE31" s="24"/>
      <c r="FF31" s="24"/>
      <c r="FG31" s="24"/>
      <c r="FH31" s="24"/>
      <c r="FI31" s="24"/>
      <c r="FJ31" s="24"/>
      <c r="FK31" s="24"/>
      <c r="FL31" s="24"/>
      <c r="FM31" s="24"/>
    </row>
    <row r="32" ht="15.75" customHeight="1">
      <c r="A32" s="25" t="s">
        <v>37</v>
      </c>
      <c r="B32" s="26"/>
      <c r="C32" s="24"/>
      <c r="D32" s="24"/>
      <c r="E32" s="24"/>
      <c r="F32" s="24"/>
      <c r="G32" s="24"/>
      <c r="H32" s="24"/>
      <c r="I32" s="24"/>
      <c r="J32" s="24"/>
      <c r="K32" s="24"/>
      <c r="L32" s="24"/>
      <c r="M32" s="24"/>
      <c r="N32" s="24"/>
      <c r="O32" s="24"/>
      <c r="P32" s="24"/>
      <c r="Q32" s="24"/>
      <c r="R32" s="24"/>
      <c r="S32" s="24"/>
      <c r="T32" s="24"/>
      <c r="U32" s="24"/>
      <c r="V32" s="24"/>
      <c r="W32" s="24"/>
      <c r="X32" s="24"/>
      <c r="Y32" s="24"/>
      <c r="Z32" s="26"/>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6"/>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6"/>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6"/>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6"/>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6"/>
      <c r="EQ32" s="24"/>
      <c r="ER32" s="24"/>
      <c r="ES32" s="24"/>
      <c r="ET32" s="24"/>
      <c r="EU32" s="24"/>
      <c r="EV32" s="24"/>
      <c r="EW32" s="24"/>
      <c r="EX32" s="24"/>
      <c r="EY32" s="24"/>
      <c r="EZ32" s="24"/>
      <c r="FA32" s="24"/>
      <c r="FB32" s="24"/>
      <c r="FC32" s="24"/>
      <c r="FD32" s="24"/>
      <c r="FE32" s="24"/>
      <c r="FF32" s="24"/>
      <c r="FG32" s="24"/>
      <c r="FH32" s="24"/>
      <c r="FI32" s="24"/>
      <c r="FJ32" s="24"/>
      <c r="FK32" s="24"/>
      <c r="FL32" s="24"/>
      <c r="FM32" s="24"/>
    </row>
    <row r="33" ht="15.75" customHeight="1">
      <c r="A33" s="25" t="s">
        <v>38</v>
      </c>
      <c r="B33" s="26"/>
      <c r="C33" s="24"/>
      <c r="D33" s="24"/>
      <c r="E33" s="24"/>
      <c r="F33" s="24"/>
      <c r="G33" s="24"/>
      <c r="H33" s="24"/>
      <c r="I33" s="24"/>
      <c r="J33" s="24"/>
      <c r="K33" s="24"/>
      <c r="L33" s="24"/>
      <c r="M33" s="24"/>
      <c r="N33" s="24"/>
      <c r="O33" s="24"/>
      <c r="P33" s="24"/>
      <c r="Q33" s="24"/>
      <c r="R33" s="24"/>
      <c r="S33" s="24"/>
      <c r="T33" s="24"/>
      <c r="U33" s="24"/>
      <c r="V33" s="24"/>
      <c r="W33" s="24"/>
      <c r="X33" s="24"/>
      <c r="Y33" s="24"/>
      <c r="Z33" s="26"/>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6"/>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6"/>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6"/>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6"/>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6"/>
      <c r="EQ33" s="24"/>
      <c r="ER33" s="24"/>
      <c r="ES33" s="24"/>
      <c r="ET33" s="24"/>
      <c r="EU33" s="24"/>
      <c r="EV33" s="24"/>
      <c r="EW33" s="24"/>
      <c r="EX33" s="24"/>
      <c r="EY33" s="24"/>
      <c r="EZ33" s="24"/>
      <c r="FA33" s="24"/>
      <c r="FB33" s="24"/>
      <c r="FC33" s="24"/>
      <c r="FD33" s="24"/>
      <c r="FE33" s="24"/>
      <c r="FF33" s="24"/>
      <c r="FG33" s="24"/>
      <c r="FH33" s="24"/>
      <c r="FI33" s="24"/>
      <c r="FJ33" s="24"/>
      <c r="FK33" s="24"/>
      <c r="FL33" s="24"/>
      <c r="FM33" s="24"/>
    </row>
    <row r="34" ht="15.75" customHeight="1">
      <c r="A34" s="25" t="s">
        <v>39</v>
      </c>
      <c r="B34" s="26"/>
      <c r="C34" s="24"/>
      <c r="D34" s="24"/>
      <c r="E34" s="24"/>
      <c r="F34" s="24"/>
      <c r="G34" s="24"/>
      <c r="H34" s="24"/>
      <c r="I34" s="24"/>
      <c r="J34" s="24"/>
      <c r="K34" s="24"/>
      <c r="L34" s="24"/>
      <c r="M34" s="24"/>
      <c r="N34" s="24"/>
      <c r="O34" s="24"/>
      <c r="P34" s="24"/>
      <c r="Q34" s="24"/>
      <c r="R34" s="24"/>
      <c r="S34" s="24"/>
      <c r="T34" s="24"/>
      <c r="U34" s="24"/>
      <c r="V34" s="24"/>
      <c r="W34" s="24"/>
      <c r="X34" s="24"/>
      <c r="Y34" s="24"/>
      <c r="Z34" s="26"/>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6"/>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6"/>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6"/>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6"/>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6"/>
      <c r="EQ34" s="24"/>
      <c r="ER34" s="24"/>
      <c r="ES34" s="24"/>
      <c r="ET34" s="24"/>
      <c r="EU34" s="24"/>
      <c r="EV34" s="24"/>
      <c r="EW34" s="24"/>
      <c r="EX34" s="24"/>
      <c r="EY34" s="24"/>
      <c r="EZ34" s="24"/>
      <c r="FA34" s="24"/>
      <c r="FB34" s="24"/>
      <c r="FC34" s="24"/>
      <c r="FD34" s="24"/>
      <c r="FE34" s="24"/>
      <c r="FF34" s="24"/>
      <c r="FG34" s="24"/>
      <c r="FH34" s="24"/>
      <c r="FI34" s="24"/>
      <c r="FJ34" s="24"/>
      <c r="FK34" s="24"/>
      <c r="FL34" s="24"/>
      <c r="FM34" s="24"/>
    </row>
    <row r="35" ht="15.75" customHeight="1">
      <c r="A35" s="25" t="s">
        <v>40</v>
      </c>
      <c r="B35" s="26"/>
      <c r="C35" s="24"/>
      <c r="D35" s="24"/>
      <c r="E35" s="24"/>
      <c r="F35" s="24"/>
      <c r="G35" s="24"/>
      <c r="H35" s="24"/>
      <c r="I35" s="24"/>
      <c r="J35" s="24"/>
      <c r="K35" s="24"/>
      <c r="L35" s="24"/>
      <c r="M35" s="24"/>
      <c r="N35" s="24"/>
      <c r="O35" s="24"/>
      <c r="P35" s="24"/>
      <c r="Q35" s="24"/>
      <c r="R35" s="24"/>
      <c r="S35" s="24"/>
      <c r="T35" s="24"/>
      <c r="U35" s="24"/>
      <c r="V35" s="24"/>
      <c r="W35" s="24"/>
      <c r="X35" s="24"/>
      <c r="Y35" s="24"/>
      <c r="Z35" s="26"/>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6"/>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6"/>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6"/>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6"/>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6"/>
      <c r="EQ35" s="24"/>
      <c r="ER35" s="24"/>
      <c r="ES35" s="24"/>
      <c r="ET35" s="24"/>
      <c r="EU35" s="24"/>
      <c r="EV35" s="24"/>
      <c r="EW35" s="24"/>
      <c r="EX35" s="24"/>
      <c r="EY35" s="24"/>
      <c r="EZ35" s="24"/>
      <c r="FA35" s="24"/>
      <c r="FB35" s="24"/>
      <c r="FC35" s="24"/>
      <c r="FD35" s="24"/>
      <c r="FE35" s="24"/>
      <c r="FF35" s="24"/>
      <c r="FG35" s="24"/>
      <c r="FH35" s="24"/>
      <c r="FI35" s="24"/>
      <c r="FJ35" s="24"/>
      <c r="FK35" s="24"/>
      <c r="FL35" s="24"/>
      <c r="FM35" s="24"/>
    </row>
    <row r="36" ht="15.75" customHeight="1">
      <c r="A36" s="25" t="s">
        <v>41</v>
      </c>
      <c r="B36" s="26"/>
      <c r="C36" s="24"/>
      <c r="D36" s="24"/>
      <c r="E36" s="24"/>
      <c r="F36" s="24"/>
      <c r="G36" s="24"/>
      <c r="H36" s="24"/>
      <c r="I36" s="24"/>
      <c r="J36" s="24"/>
      <c r="K36" s="24"/>
      <c r="L36" s="24"/>
      <c r="M36" s="24"/>
      <c r="N36" s="24"/>
      <c r="O36" s="24"/>
      <c r="P36" s="24"/>
      <c r="Q36" s="24"/>
      <c r="R36" s="24"/>
      <c r="S36" s="24"/>
      <c r="T36" s="24"/>
      <c r="U36" s="24"/>
      <c r="V36" s="24"/>
      <c r="W36" s="24"/>
      <c r="X36" s="24"/>
      <c r="Y36" s="24"/>
      <c r="Z36" s="26"/>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6"/>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6"/>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6"/>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6"/>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6"/>
      <c r="EQ36" s="24"/>
      <c r="ER36" s="24"/>
      <c r="ES36" s="24"/>
      <c r="ET36" s="24"/>
      <c r="EU36" s="24"/>
      <c r="EV36" s="24"/>
      <c r="EW36" s="24"/>
      <c r="EX36" s="24"/>
      <c r="EY36" s="24"/>
      <c r="EZ36" s="24"/>
      <c r="FA36" s="24"/>
      <c r="FB36" s="24"/>
      <c r="FC36" s="24"/>
      <c r="FD36" s="24"/>
      <c r="FE36" s="24"/>
      <c r="FF36" s="24"/>
      <c r="FG36" s="24"/>
      <c r="FH36" s="24"/>
      <c r="FI36" s="24"/>
      <c r="FJ36" s="24"/>
      <c r="FK36" s="24"/>
      <c r="FL36" s="24"/>
      <c r="FM36" s="24"/>
    </row>
    <row r="37" ht="15.75" customHeight="1">
      <c r="A37" s="25" t="s">
        <v>42</v>
      </c>
      <c r="B37" s="26"/>
      <c r="C37" s="24"/>
      <c r="D37" s="24"/>
      <c r="E37" s="24"/>
      <c r="F37" s="24"/>
      <c r="G37" s="24"/>
      <c r="H37" s="24"/>
      <c r="I37" s="24"/>
      <c r="J37" s="24"/>
      <c r="K37" s="24"/>
      <c r="L37" s="24"/>
      <c r="M37" s="24"/>
      <c r="N37" s="24"/>
      <c r="O37" s="24"/>
      <c r="P37" s="24"/>
      <c r="Q37" s="24"/>
      <c r="R37" s="24"/>
      <c r="S37" s="24"/>
      <c r="T37" s="24"/>
      <c r="U37" s="24"/>
      <c r="V37" s="24"/>
      <c r="W37" s="24"/>
      <c r="X37" s="24"/>
      <c r="Y37" s="24"/>
      <c r="Z37" s="26"/>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6"/>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6"/>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6"/>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6"/>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6"/>
      <c r="EQ37" s="24"/>
      <c r="ER37" s="24"/>
      <c r="ES37" s="24"/>
      <c r="ET37" s="24"/>
      <c r="EU37" s="24"/>
      <c r="EV37" s="24"/>
      <c r="EW37" s="24"/>
      <c r="EX37" s="24"/>
      <c r="EY37" s="24"/>
      <c r="EZ37" s="24"/>
      <c r="FA37" s="24"/>
      <c r="FB37" s="24"/>
      <c r="FC37" s="24"/>
      <c r="FD37" s="24"/>
      <c r="FE37" s="24"/>
      <c r="FF37" s="24"/>
      <c r="FG37" s="24"/>
      <c r="FH37" s="24"/>
      <c r="FI37" s="24"/>
      <c r="FJ37" s="24"/>
      <c r="FK37" s="24"/>
      <c r="FL37" s="24"/>
      <c r="FM37" s="24"/>
    </row>
    <row r="38" ht="15.75" customHeight="1">
      <c r="A38" s="25" t="s">
        <v>43</v>
      </c>
      <c r="B38" s="26"/>
      <c r="C38" s="24"/>
      <c r="D38" s="24"/>
      <c r="E38" s="24"/>
      <c r="F38" s="24"/>
      <c r="G38" s="24"/>
      <c r="H38" s="24"/>
      <c r="I38" s="24"/>
      <c r="J38" s="24"/>
      <c r="K38" s="24"/>
      <c r="L38" s="24"/>
      <c r="M38" s="24"/>
      <c r="N38" s="24"/>
      <c r="O38" s="24"/>
      <c r="P38" s="24"/>
      <c r="Q38" s="24"/>
      <c r="R38" s="24"/>
      <c r="S38" s="24"/>
      <c r="T38" s="24"/>
      <c r="U38" s="24"/>
      <c r="V38" s="24"/>
      <c r="W38" s="24"/>
      <c r="X38" s="24"/>
      <c r="Y38" s="24"/>
      <c r="Z38" s="26"/>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6"/>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6"/>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6"/>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6"/>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6"/>
      <c r="EQ38" s="24"/>
      <c r="ER38" s="24"/>
      <c r="ES38" s="24"/>
      <c r="ET38" s="24"/>
      <c r="EU38" s="24"/>
      <c r="EV38" s="24"/>
      <c r="EW38" s="24"/>
      <c r="EX38" s="24"/>
      <c r="EY38" s="24"/>
      <c r="EZ38" s="24"/>
      <c r="FA38" s="24"/>
      <c r="FB38" s="24"/>
      <c r="FC38" s="24"/>
      <c r="FD38" s="24"/>
      <c r="FE38" s="24"/>
      <c r="FF38" s="24"/>
      <c r="FG38" s="24"/>
      <c r="FH38" s="24"/>
      <c r="FI38" s="24"/>
      <c r="FJ38" s="24"/>
      <c r="FK38" s="24"/>
      <c r="FL38" s="24"/>
      <c r="FM38" s="24"/>
    </row>
    <row r="39" ht="15.75" customHeight="1">
      <c r="A39" s="25" t="s">
        <v>44</v>
      </c>
      <c r="B39" s="26"/>
      <c r="C39" s="24"/>
      <c r="D39" s="24"/>
      <c r="E39" s="24"/>
      <c r="F39" s="24"/>
      <c r="G39" s="24"/>
      <c r="H39" s="24"/>
      <c r="I39" s="24"/>
      <c r="J39" s="24"/>
      <c r="K39" s="24"/>
      <c r="L39" s="24"/>
      <c r="M39" s="24"/>
      <c r="N39" s="24"/>
      <c r="O39" s="24"/>
      <c r="P39" s="24"/>
      <c r="Q39" s="24"/>
      <c r="R39" s="24"/>
      <c r="S39" s="24"/>
      <c r="T39" s="24"/>
      <c r="U39" s="24"/>
      <c r="V39" s="24"/>
      <c r="W39" s="24"/>
      <c r="X39" s="24"/>
      <c r="Y39" s="24"/>
      <c r="Z39" s="26"/>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6"/>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6"/>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6"/>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6"/>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6"/>
      <c r="EQ39" s="24"/>
      <c r="ER39" s="24"/>
      <c r="ES39" s="24"/>
      <c r="ET39" s="24"/>
      <c r="EU39" s="24"/>
      <c r="EV39" s="24"/>
      <c r="EW39" s="24"/>
      <c r="EX39" s="24"/>
      <c r="EY39" s="24"/>
      <c r="EZ39" s="24"/>
      <c r="FA39" s="24"/>
      <c r="FB39" s="24"/>
      <c r="FC39" s="24"/>
      <c r="FD39" s="24"/>
      <c r="FE39" s="24"/>
      <c r="FF39" s="24"/>
      <c r="FG39" s="24"/>
      <c r="FH39" s="24"/>
      <c r="FI39" s="24"/>
      <c r="FJ39" s="24"/>
      <c r="FK39" s="24"/>
      <c r="FL39" s="24"/>
      <c r="FM39" s="24"/>
    </row>
    <row r="40" ht="15.75" customHeight="1">
      <c r="A40" s="25" t="s">
        <v>45</v>
      </c>
      <c r="B40" s="26"/>
      <c r="C40" s="24"/>
      <c r="D40" s="24"/>
      <c r="E40" s="24"/>
      <c r="F40" s="24"/>
      <c r="G40" s="24"/>
      <c r="H40" s="24"/>
      <c r="I40" s="24"/>
      <c r="J40" s="24"/>
      <c r="K40" s="24"/>
      <c r="L40" s="24"/>
      <c r="M40" s="24"/>
      <c r="N40" s="24"/>
      <c r="O40" s="24"/>
      <c r="P40" s="24"/>
      <c r="Q40" s="24"/>
      <c r="R40" s="24"/>
      <c r="S40" s="24"/>
      <c r="T40" s="24"/>
      <c r="U40" s="24"/>
      <c r="V40" s="24"/>
      <c r="W40" s="24"/>
      <c r="X40" s="24"/>
      <c r="Y40" s="24"/>
      <c r="Z40" s="26"/>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6"/>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6"/>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6"/>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6"/>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6"/>
      <c r="EQ40" s="24"/>
      <c r="ER40" s="24"/>
      <c r="ES40" s="24"/>
      <c r="ET40" s="24"/>
      <c r="EU40" s="24"/>
      <c r="EV40" s="24"/>
      <c r="EW40" s="24"/>
      <c r="EX40" s="24"/>
      <c r="EY40" s="24"/>
      <c r="EZ40" s="24"/>
      <c r="FA40" s="24"/>
      <c r="FB40" s="24"/>
      <c r="FC40" s="24"/>
      <c r="FD40" s="24"/>
      <c r="FE40" s="24"/>
      <c r="FF40" s="24"/>
      <c r="FG40" s="24"/>
      <c r="FH40" s="24"/>
      <c r="FI40" s="24"/>
      <c r="FJ40" s="24"/>
      <c r="FK40" s="24"/>
      <c r="FL40" s="24"/>
      <c r="FM40" s="24"/>
    </row>
    <row r="41" ht="15.75" customHeight="1">
      <c r="A41" s="25" t="s">
        <v>46</v>
      </c>
      <c r="B41" s="26"/>
      <c r="C41" s="24"/>
      <c r="D41" s="24"/>
      <c r="E41" s="24"/>
      <c r="F41" s="24"/>
      <c r="G41" s="24"/>
      <c r="H41" s="24"/>
      <c r="I41" s="24"/>
      <c r="J41" s="24"/>
      <c r="K41" s="24"/>
      <c r="L41" s="24"/>
      <c r="M41" s="24"/>
      <c r="N41" s="24"/>
      <c r="O41" s="24"/>
      <c r="P41" s="24"/>
      <c r="Q41" s="24"/>
      <c r="R41" s="24"/>
      <c r="S41" s="24"/>
      <c r="T41" s="24"/>
      <c r="U41" s="24"/>
      <c r="V41" s="24"/>
      <c r="W41" s="24"/>
      <c r="X41" s="24"/>
      <c r="Y41" s="24"/>
      <c r="Z41" s="26"/>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6"/>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6"/>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6"/>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6"/>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6"/>
      <c r="EQ41" s="24"/>
      <c r="ER41" s="24"/>
      <c r="ES41" s="24"/>
      <c r="ET41" s="24"/>
      <c r="EU41" s="24"/>
      <c r="EV41" s="24"/>
      <c r="EW41" s="24"/>
      <c r="EX41" s="24"/>
      <c r="EY41" s="24"/>
      <c r="EZ41" s="24"/>
      <c r="FA41" s="24"/>
      <c r="FB41" s="24"/>
      <c r="FC41" s="24"/>
      <c r="FD41" s="24"/>
      <c r="FE41" s="24"/>
      <c r="FF41" s="24"/>
      <c r="FG41" s="24"/>
      <c r="FH41" s="24"/>
      <c r="FI41" s="24"/>
      <c r="FJ41" s="24"/>
      <c r="FK41" s="24"/>
      <c r="FL41" s="24"/>
      <c r="FM41" s="24"/>
    </row>
    <row r="42" ht="15.75" customHeight="1">
      <c r="A42" s="25" t="s">
        <v>47</v>
      </c>
      <c r="B42" s="26"/>
      <c r="C42" s="24"/>
      <c r="D42" s="24"/>
      <c r="E42" s="24"/>
      <c r="F42" s="24"/>
      <c r="G42" s="24"/>
      <c r="H42" s="24"/>
      <c r="I42" s="24"/>
      <c r="J42" s="24"/>
      <c r="K42" s="24"/>
      <c r="L42" s="24"/>
      <c r="M42" s="24"/>
      <c r="N42" s="24"/>
      <c r="O42" s="24"/>
      <c r="P42" s="24"/>
      <c r="Q42" s="24"/>
      <c r="R42" s="24"/>
      <c r="S42" s="24"/>
      <c r="T42" s="24"/>
      <c r="U42" s="24"/>
      <c r="V42" s="24"/>
      <c r="W42" s="24"/>
      <c r="X42" s="24"/>
      <c r="Y42" s="24"/>
      <c r="Z42" s="26"/>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6"/>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6"/>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6"/>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6"/>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6"/>
      <c r="EQ42" s="24"/>
      <c r="ER42" s="24"/>
      <c r="ES42" s="24"/>
      <c r="ET42" s="24"/>
      <c r="EU42" s="24"/>
      <c r="EV42" s="24"/>
      <c r="EW42" s="24"/>
      <c r="EX42" s="24"/>
      <c r="EY42" s="24"/>
      <c r="EZ42" s="24"/>
      <c r="FA42" s="24"/>
      <c r="FB42" s="24"/>
      <c r="FC42" s="24"/>
      <c r="FD42" s="24"/>
      <c r="FE42" s="24"/>
      <c r="FF42" s="24"/>
      <c r="FG42" s="24"/>
      <c r="FH42" s="24"/>
      <c r="FI42" s="24"/>
      <c r="FJ42" s="24"/>
      <c r="FK42" s="24"/>
      <c r="FL42" s="24"/>
      <c r="FM42" s="24"/>
    </row>
    <row r="43" ht="15.75" customHeight="1">
      <c r="A43" s="25" t="s">
        <v>48</v>
      </c>
      <c r="B43" s="26"/>
      <c r="C43" s="24"/>
      <c r="D43" s="24"/>
      <c r="E43" s="24"/>
      <c r="F43" s="24"/>
      <c r="G43" s="24"/>
      <c r="H43" s="24"/>
      <c r="I43" s="24"/>
      <c r="J43" s="24"/>
      <c r="K43" s="24"/>
      <c r="L43" s="24"/>
      <c r="M43" s="24"/>
      <c r="N43" s="24"/>
      <c r="O43" s="24"/>
      <c r="P43" s="24"/>
      <c r="Q43" s="24"/>
      <c r="R43" s="24"/>
      <c r="S43" s="24"/>
      <c r="T43" s="24"/>
      <c r="U43" s="24"/>
      <c r="V43" s="24"/>
      <c r="W43" s="24"/>
      <c r="X43" s="24"/>
      <c r="Y43" s="24"/>
      <c r="Z43" s="26"/>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6"/>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6"/>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6"/>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6"/>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6"/>
      <c r="EQ43" s="24"/>
      <c r="ER43" s="24"/>
      <c r="ES43" s="24"/>
      <c r="ET43" s="24"/>
      <c r="EU43" s="24"/>
      <c r="EV43" s="24"/>
      <c r="EW43" s="24"/>
      <c r="EX43" s="24"/>
      <c r="EY43" s="24"/>
      <c r="EZ43" s="24"/>
      <c r="FA43" s="24"/>
      <c r="FB43" s="24"/>
      <c r="FC43" s="24"/>
      <c r="FD43" s="24"/>
      <c r="FE43" s="24"/>
      <c r="FF43" s="24"/>
      <c r="FG43" s="24"/>
      <c r="FH43" s="24"/>
      <c r="FI43" s="24"/>
      <c r="FJ43" s="24"/>
      <c r="FK43" s="24"/>
      <c r="FL43" s="24"/>
      <c r="FM43" s="24"/>
    </row>
    <row r="44" ht="15.75" customHeight="1">
      <c r="A44" s="25" t="s">
        <v>49</v>
      </c>
      <c r="B44" s="26"/>
      <c r="C44" s="24"/>
      <c r="D44" s="24"/>
      <c r="E44" s="24"/>
      <c r="F44" s="24"/>
      <c r="G44" s="24"/>
      <c r="H44" s="24"/>
      <c r="I44" s="24"/>
      <c r="J44" s="24"/>
      <c r="K44" s="24"/>
      <c r="L44" s="24"/>
      <c r="M44" s="24"/>
      <c r="N44" s="24"/>
      <c r="O44" s="24"/>
      <c r="P44" s="24"/>
      <c r="Q44" s="24"/>
      <c r="R44" s="24"/>
      <c r="S44" s="24"/>
      <c r="T44" s="24"/>
      <c r="U44" s="24"/>
      <c r="V44" s="24"/>
      <c r="W44" s="24"/>
      <c r="X44" s="24"/>
      <c r="Y44" s="24"/>
      <c r="Z44" s="26"/>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6"/>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6"/>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6"/>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6"/>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6"/>
      <c r="EQ44" s="24"/>
      <c r="ER44" s="24"/>
      <c r="ES44" s="24"/>
      <c r="ET44" s="24"/>
      <c r="EU44" s="24"/>
      <c r="EV44" s="24"/>
      <c r="EW44" s="24"/>
      <c r="EX44" s="24"/>
      <c r="EY44" s="24"/>
      <c r="EZ44" s="24"/>
      <c r="FA44" s="24"/>
      <c r="FB44" s="24"/>
      <c r="FC44" s="24"/>
      <c r="FD44" s="24"/>
      <c r="FE44" s="24"/>
      <c r="FF44" s="24"/>
      <c r="FG44" s="24"/>
      <c r="FH44" s="24"/>
      <c r="FI44" s="24"/>
      <c r="FJ44" s="24"/>
      <c r="FK44" s="24"/>
      <c r="FL44" s="24"/>
      <c r="FM44" s="24"/>
    </row>
    <row r="45" ht="15.75" customHeight="1">
      <c r="A45" s="25" t="s">
        <v>50</v>
      </c>
      <c r="B45" s="26"/>
      <c r="C45" s="24"/>
      <c r="D45" s="24"/>
      <c r="E45" s="24"/>
      <c r="F45" s="24"/>
      <c r="G45" s="24"/>
      <c r="H45" s="24"/>
      <c r="I45" s="24"/>
      <c r="J45" s="24"/>
      <c r="K45" s="24"/>
      <c r="L45" s="24"/>
      <c r="M45" s="24"/>
      <c r="N45" s="24"/>
      <c r="O45" s="24"/>
      <c r="P45" s="24"/>
      <c r="Q45" s="24"/>
      <c r="R45" s="24"/>
      <c r="S45" s="24"/>
      <c r="T45" s="24"/>
      <c r="U45" s="24"/>
      <c r="V45" s="24"/>
      <c r="W45" s="24"/>
      <c r="X45" s="24"/>
      <c r="Y45" s="24"/>
      <c r="Z45" s="26"/>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6"/>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6"/>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6"/>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6"/>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6"/>
      <c r="EQ45" s="24"/>
      <c r="ER45" s="24"/>
      <c r="ES45" s="24"/>
      <c r="ET45" s="24"/>
      <c r="EU45" s="24"/>
      <c r="EV45" s="24"/>
      <c r="EW45" s="24"/>
      <c r="EX45" s="24"/>
      <c r="EY45" s="24"/>
      <c r="EZ45" s="24"/>
      <c r="FA45" s="24"/>
      <c r="FB45" s="24"/>
      <c r="FC45" s="24"/>
      <c r="FD45" s="24"/>
      <c r="FE45" s="24"/>
      <c r="FF45" s="24"/>
      <c r="FG45" s="24"/>
      <c r="FH45" s="24"/>
      <c r="FI45" s="24"/>
      <c r="FJ45" s="24"/>
      <c r="FK45" s="24"/>
      <c r="FL45" s="24"/>
      <c r="FM45" s="24"/>
    </row>
    <row r="46" ht="15.75" customHeight="1">
      <c r="A46" s="25" t="s">
        <v>51</v>
      </c>
      <c r="B46" s="26"/>
      <c r="C46" s="24"/>
      <c r="D46" s="24"/>
      <c r="E46" s="24"/>
      <c r="F46" s="24"/>
      <c r="G46" s="24"/>
      <c r="H46" s="24"/>
      <c r="I46" s="24"/>
      <c r="J46" s="24"/>
      <c r="K46" s="24"/>
      <c r="L46" s="24"/>
      <c r="M46" s="24"/>
      <c r="N46" s="24"/>
      <c r="O46" s="24"/>
      <c r="P46" s="24"/>
      <c r="Q46" s="24"/>
      <c r="R46" s="24"/>
      <c r="S46" s="24"/>
      <c r="T46" s="24"/>
      <c r="U46" s="24"/>
      <c r="V46" s="24"/>
      <c r="W46" s="24"/>
      <c r="X46" s="24"/>
      <c r="Y46" s="24"/>
      <c r="Z46" s="26"/>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6"/>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6"/>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6"/>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6"/>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6"/>
      <c r="EQ46" s="24"/>
      <c r="ER46" s="24"/>
      <c r="ES46" s="24"/>
      <c r="ET46" s="24"/>
      <c r="EU46" s="24"/>
      <c r="EV46" s="24"/>
      <c r="EW46" s="24"/>
      <c r="EX46" s="24"/>
      <c r="EY46" s="24"/>
      <c r="EZ46" s="24"/>
      <c r="FA46" s="24"/>
      <c r="FB46" s="24"/>
      <c r="FC46" s="24"/>
      <c r="FD46" s="24"/>
      <c r="FE46" s="24"/>
      <c r="FF46" s="24"/>
      <c r="FG46" s="24"/>
      <c r="FH46" s="24"/>
      <c r="FI46" s="24"/>
      <c r="FJ46" s="24"/>
      <c r="FK46" s="24"/>
      <c r="FL46" s="24"/>
      <c r="FM46" s="24"/>
    </row>
    <row r="47" ht="15.75" customHeight="1">
      <c r="A47" s="25" t="s">
        <v>52</v>
      </c>
      <c r="B47" s="26"/>
      <c r="C47" s="24"/>
      <c r="D47" s="24"/>
      <c r="E47" s="24"/>
      <c r="F47" s="24"/>
      <c r="G47" s="24"/>
      <c r="H47" s="24"/>
      <c r="I47" s="24"/>
      <c r="J47" s="24"/>
      <c r="K47" s="24"/>
      <c r="L47" s="24"/>
      <c r="M47" s="24"/>
      <c r="N47" s="24"/>
      <c r="O47" s="24"/>
      <c r="P47" s="24"/>
      <c r="Q47" s="24"/>
      <c r="R47" s="24"/>
      <c r="S47" s="24"/>
      <c r="T47" s="24"/>
      <c r="U47" s="24"/>
      <c r="V47" s="24"/>
      <c r="W47" s="24"/>
      <c r="X47" s="24"/>
      <c r="Y47" s="24"/>
      <c r="Z47" s="26"/>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6"/>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6"/>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6"/>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6"/>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6"/>
      <c r="EQ47" s="24"/>
      <c r="ER47" s="24"/>
      <c r="ES47" s="24"/>
      <c r="ET47" s="24"/>
      <c r="EU47" s="24"/>
      <c r="EV47" s="24"/>
      <c r="EW47" s="24"/>
      <c r="EX47" s="24"/>
      <c r="EY47" s="24"/>
      <c r="EZ47" s="24"/>
      <c r="FA47" s="24"/>
      <c r="FB47" s="24"/>
      <c r="FC47" s="24"/>
      <c r="FD47" s="24"/>
      <c r="FE47" s="24"/>
      <c r="FF47" s="24"/>
      <c r="FG47" s="24"/>
      <c r="FH47" s="24"/>
      <c r="FI47" s="24"/>
      <c r="FJ47" s="24"/>
      <c r="FK47" s="24"/>
      <c r="FL47" s="24"/>
      <c r="FM47" s="24"/>
    </row>
    <row r="48" ht="15.75" customHeight="1">
      <c r="A48" s="25" t="s">
        <v>53</v>
      </c>
      <c r="B48" s="26"/>
      <c r="C48" s="24"/>
      <c r="D48" s="24"/>
      <c r="E48" s="24"/>
      <c r="F48" s="24"/>
      <c r="G48" s="24"/>
      <c r="H48" s="24"/>
      <c r="I48" s="24"/>
      <c r="J48" s="24"/>
      <c r="K48" s="24"/>
      <c r="L48" s="24"/>
      <c r="M48" s="24"/>
      <c r="N48" s="24"/>
      <c r="O48" s="24"/>
      <c r="P48" s="24"/>
      <c r="Q48" s="24"/>
      <c r="R48" s="24"/>
      <c r="S48" s="24"/>
      <c r="T48" s="24"/>
      <c r="U48" s="24"/>
      <c r="V48" s="24"/>
      <c r="W48" s="24"/>
      <c r="X48" s="24"/>
      <c r="Y48" s="24"/>
      <c r="Z48" s="26"/>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6"/>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6"/>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6"/>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6"/>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6"/>
      <c r="EQ48" s="24"/>
      <c r="ER48" s="24"/>
      <c r="ES48" s="24"/>
      <c r="ET48" s="24"/>
      <c r="EU48" s="24"/>
      <c r="EV48" s="24"/>
      <c r="EW48" s="24"/>
      <c r="EX48" s="24"/>
      <c r="EY48" s="24"/>
      <c r="EZ48" s="24"/>
      <c r="FA48" s="24"/>
      <c r="FB48" s="24"/>
      <c r="FC48" s="24"/>
      <c r="FD48" s="24"/>
      <c r="FE48" s="24"/>
      <c r="FF48" s="24"/>
      <c r="FG48" s="24"/>
      <c r="FH48" s="24"/>
      <c r="FI48" s="24"/>
      <c r="FJ48" s="24"/>
      <c r="FK48" s="24"/>
      <c r="FL48" s="24"/>
      <c r="FM48" s="24"/>
    </row>
    <row r="49" ht="15.75" customHeight="1">
      <c r="A49" s="25" t="s">
        <v>54</v>
      </c>
      <c r="B49" s="26"/>
      <c r="C49" s="24"/>
      <c r="D49" s="24"/>
      <c r="E49" s="24"/>
      <c r="F49" s="24"/>
      <c r="G49" s="24"/>
      <c r="H49" s="24"/>
      <c r="I49" s="24"/>
      <c r="J49" s="24"/>
      <c r="K49" s="24"/>
      <c r="L49" s="24"/>
      <c r="M49" s="24"/>
      <c r="N49" s="24"/>
      <c r="O49" s="24"/>
      <c r="P49" s="24"/>
      <c r="Q49" s="24"/>
      <c r="R49" s="24"/>
      <c r="S49" s="24"/>
      <c r="T49" s="24"/>
      <c r="U49" s="24"/>
      <c r="V49" s="24"/>
      <c r="W49" s="24"/>
      <c r="X49" s="24"/>
      <c r="Y49" s="24"/>
      <c r="Z49" s="26"/>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6"/>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6"/>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6"/>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6"/>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6"/>
      <c r="EQ49" s="24"/>
      <c r="ER49" s="24"/>
      <c r="ES49" s="24"/>
      <c r="ET49" s="24"/>
      <c r="EU49" s="24"/>
      <c r="EV49" s="24"/>
      <c r="EW49" s="24"/>
      <c r="EX49" s="24"/>
      <c r="EY49" s="24"/>
      <c r="EZ49" s="24"/>
      <c r="FA49" s="24"/>
      <c r="FB49" s="24"/>
      <c r="FC49" s="24"/>
      <c r="FD49" s="24"/>
      <c r="FE49" s="24"/>
      <c r="FF49" s="24"/>
      <c r="FG49" s="24"/>
      <c r="FH49" s="24"/>
      <c r="FI49" s="24"/>
      <c r="FJ49" s="24"/>
      <c r="FK49" s="24"/>
      <c r="FL49" s="24"/>
      <c r="FM49" s="24"/>
    </row>
    <row r="50" ht="15.75" customHeight="1">
      <c r="A50" s="25" t="s">
        <v>55</v>
      </c>
      <c r="B50" s="26"/>
      <c r="C50" s="24"/>
      <c r="D50" s="24"/>
      <c r="E50" s="24"/>
      <c r="F50" s="24"/>
      <c r="G50" s="24"/>
      <c r="H50" s="24"/>
      <c r="I50" s="24"/>
      <c r="J50" s="24"/>
      <c r="K50" s="24"/>
      <c r="L50" s="24"/>
      <c r="M50" s="24"/>
      <c r="N50" s="24"/>
      <c r="O50" s="24"/>
      <c r="P50" s="24"/>
      <c r="Q50" s="24"/>
      <c r="R50" s="24"/>
      <c r="S50" s="24"/>
      <c r="T50" s="24"/>
      <c r="U50" s="24"/>
      <c r="V50" s="24"/>
      <c r="W50" s="24"/>
      <c r="X50" s="24"/>
      <c r="Y50" s="24"/>
      <c r="Z50" s="26"/>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6"/>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6"/>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6"/>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6"/>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6"/>
      <c r="EQ50" s="24"/>
      <c r="ER50" s="24"/>
      <c r="ES50" s="24"/>
      <c r="ET50" s="24"/>
      <c r="EU50" s="24"/>
      <c r="EV50" s="24"/>
      <c r="EW50" s="24"/>
      <c r="EX50" s="24"/>
      <c r="EY50" s="24"/>
      <c r="EZ50" s="24"/>
      <c r="FA50" s="24"/>
      <c r="FB50" s="24"/>
      <c r="FC50" s="24"/>
      <c r="FD50" s="24"/>
      <c r="FE50" s="24"/>
      <c r="FF50" s="24"/>
      <c r="FG50" s="24"/>
      <c r="FH50" s="24"/>
      <c r="FI50" s="24"/>
      <c r="FJ50" s="24"/>
      <c r="FK50" s="24"/>
      <c r="FL50" s="24"/>
      <c r="FM50" s="24"/>
    </row>
    <row r="51" ht="15.75" customHeight="1">
      <c r="A51" s="25" t="s">
        <v>56</v>
      </c>
      <c r="B51" s="26"/>
      <c r="C51" s="24"/>
      <c r="D51" s="24"/>
      <c r="E51" s="24"/>
      <c r="F51" s="24"/>
      <c r="G51" s="24"/>
      <c r="H51" s="24"/>
      <c r="I51" s="24"/>
      <c r="J51" s="24"/>
      <c r="K51" s="24"/>
      <c r="L51" s="24"/>
      <c r="M51" s="24"/>
      <c r="N51" s="24"/>
      <c r="O51" s="24"/>
      <c r="P51" s="24"/>
      <c r="Q51" s="24"/>
      <c r="R51" s="24"/>
      <c r="S51" s="24"/>
      <c r="T51" s="24"/>
      <c r="U51" s="24"/>
      <c r="V51" s="24"/>
      <c r="W51" s="24"/>
      <c r="X51" s="24"/>
      <c r="Y51" s="24"/>
      <c r="Z51" s="26"/>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6"/>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6"/>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6"/>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6"/>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6"/>
      <c r="EQ51" s="24"/>
      <c r="ER51" s="24"/>
      <c r="ES51" s="24"/>
      <c r="ET51" s="24"/>
      <c r="EU51" s="24"/>
      <c r="EV51" s="24"/>
      <c r="EW51" s="24"/>
      <c r="EX51" s="24"/>
      <c r="EY51" s="24"/>
      <c r="EZ51" s="24"/>
      <c r="FA51" s="24"/>
      <c r="FB51" s="24"/>
      <c r="FC51" s="24"/>
      <c r="FD51" s="24"/>
      <c r="FE51" s="24"/>
      <c r="FF51" s="24"/>
      <c r="FG51" s="24"/>
      <c r="FH51" s="24"/>
      <c r="FI51" s="24"/>
      <c r="FJ51" s="24"/>
      <c r="FK51" s="24"/>
      <c r="FL51" s="24"/>
      <c r="FM51" s="24"/>
    </row>
    <row r="52" ht="15.75" customHeight="1">
      <c r="A52" s="25" t="s">
        <v>57</v>
      </c>
      <c r="B52" s="26"/>
      <c r="C52" s="24"/>
      <c r="D52" s="24"/>
      <c r="E52" s="24"/>
      <c r="F52" s="24"/>
      <c r="G52" s="24"/>
      <c r="H52" s="24"/>
      <c r="I52" s="24"/>
      <c r="J52" s="24"/>
      <c r="K52" s="24"/>
      <c r="L52" s="24"/>
      <c r="M52" s="24"/>
      <c r="N52" s="24"/>
      <c r="O52" s="24"/>
      <c r="P52" s="24"/>
      <c r="Q52" s="24"/>
      <c r="R52" s="24"/>
      <c r="S52" s="24"/>
      <c r="T52" s="24"/>
      <c r="U52" s="24"/>
      <c r="V52" s="24"/>
      <c r="W52" s="24"/>
      <c r="X52" s="24"/>
      <c r="Y52" s="24"/>
      <c r="Z52" s="26"/>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6"/>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6"/>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6"/>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6"/>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6"/>
      <c r="EQ52" s="24"/>
      <c r="ER52" s="24"/>
      <c r="ES52" s="24"/>
      <c r="ET52" s="24"/>
      <c r="EU52" s="24"/>
      <c r="EV52" s="24"/>
      <c r="EW52" s="24"/>
      <c r="EX52" s="24"/>
      <c r="EY52" s="24"/>
      <c r="EZ52" s="24"/>
      <c r="FA52" s="24"/>
      <c r="FB52" s="24"/>
      <c r="FC52" s="24"/>
      <c r="FD52" s="24"/>
      <c r="FE52" s="24"/>
      <c r="FF52" s="24"/>
      <c r="FG52" s="24"/>
      <c r="FH52" s="24"/>
      <c r="FI52" s="24"/>
      <c r="FJ52" s="24"/>
      <c r="FK52" s="24"/>
      <c r="FL52" s="24"/>
      <c r="FM52" s="24"/>
    </row>
    <row r="53" ht="15.75" customHeight="1">
      <c r="A53" s="25" t="s">
        <v>58</v>
      </c>
      <c r="B53" s="26"/>
      <c r="C53" s="24"/>
      <c r="D53" s="24"/>
      <c r="E53" s="24"/>
      <c r="F53" s="24"/>
      <c r="G53" s="24"/>
      <c r="H53" s="24"/>
      <c r="I53" s="24"/>
      <c r="J53" s="24"/>
      <c r="K53" s="24"/>
      <c r="L53" s="24"/>
      <c r="M53" s="24"/>
      <c r="N53" s="24"/>
      <c r="O53" s="24"/>
      <c r="P53" s="24"/>
      <c r="Q53" s="24"/>
      <c r="R53" s="24"/>
      <c r="S53" s="24"/>
      <c r="T53" s="24"/>
      <c r="U53" s="24"/>
      <c r="V53" s="24"/>
      <c r="W53" s="24"/>
      <c r="X53" s="24"/>
      <c r="Y53" s="24"/>
      <c r="Z53" s="26"/>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6"/>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6"/>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6"/>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6"/>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6"/>
      <c r="EQ53" s="24"/>
      <c r="ER53" s="24"/>
      <c r="ES53" s="24"/>
      <c r="ET53" s="24"/>
      <c r="EU53" s="24"/>
      <c r="EV53" s="24"/>
      <c r="EW53" s="24"/>
      <c r="EX53" s="24"/>
      <c r="EY53" s="24"/>
      <c r="EZ53" s="24"/>
      <c r="FA53" s="24"/>
      <c r="FB53" s="24"/>
      <c r="FC53" s="24"/>
      <c r="FD53" s="24"/>
      <c r="FE53" s="24"/>
      <c r="FF53" s="24"/>
      <c r="FG53" s="24"/>
      <c r="FH53" s="24"/>
      <c r="FI53" s="24"/>
      <c r="FJ53" s="24"/>
      <c r="FK53" s="24"/>
      <c r="FL53" s="24"/>
      <c r="FM53" s="24"/>
    </row>
    <row r="54" ht="15.75" customHeight="1">
      <c r="A54" s="25" t="s">
        <v>59</v>
      </c>
      <c r="B54" s="26"/>
      <c r="C54" s="24"/>
      <c r="D54" s="24"/>
      <c r="E54" s="24"/>
      <c r="F54" s="24"/>
      <c r="G54" s="24"/>
      <c r="H54" s="24"/>
      <c r="I54" s="24"/>
      <c r="J54" s="24"/>
      <c r="K54" s="24"/>
      <c r="L54" s="24"/>
      <c r="M54" s="24"/>
      <c r="N54" s="24"/>
      <c r="O54" s="24"/>
      <c r="P54" s="24"/>
      <c r="Q54" s="24"/>
      <c r="R54" s="24"/>
      <c r="S54" s="24"/>
      <c r="T54" s="24"/>
      <c r="U54" s="24"/>
      <c r="V54" s="24"/>
      <c r="W54" s="24"/>
      <c r="X54" s="24"/>
      <c r="Y54" s="24"/>
      <c r="Z54" s="26"/>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6"/>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6"/>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6"/>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6"/>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6"/>
      <c r="EQ54" s="24"/>
      <c r="ER54" s="24"/>
      <c r="ES54" s="24"/>
      <c r="ET54" s="24"/>
      <c r="EU54" s="24"/>
      <c r="EV54" s="24"/>
      <c r="EW54" s="24"/>
      <c r="EX54" s="24"/>
      <c r="EY54" s="24"/>
      <c r="EZ54" s="24"/>
      <c r="FA54" s="24"/>
      <c r="FB54" s="24"/>
      <c r="FC54" s="24"/>
      <c r="FD54" s="24"/>
      <c r="FE54" s="24"/>
      <c r="FF54" s="24"/>
      <c r="FG54" s="24"/>
      <c r="FH54" s="24"/>
      <c r="FI54" s="24"/>
      <c r="FJ54" s="24"/>
      <c r="FK54" s="24"/>
      <c r="FL54" s="24"/>
      <c r="FM54" s="24"/>
    </row>
    <row r="55" ht="15.75" customHeight="1">
      <c r="A55" s="25" t="s">
        <v>60</v>
      </c>
      <c r="B55" s="26"/>
      <c r="C55" s="24"/>
      <c r="D55" s="24"/>
      <c r="E55" s="24"/>
      <c r="F55" s="24"/>
      <c r="G55" s="24"/>
      <c r="H55" s="24"/>
      <c r="I55" s="24"/>
      <c r="J55" s="24"/>
      <c r="K55" s="24"/>
      <c r="L55" s="24"/>
      <c r="M55" s="24"/>
      <c r="N55" s="24"/>
      <c r="O55" s="24"/>
      <c r="P55" s="24"/>
      <c r="Q55" s="24"/>
      <c r="R55" s="24"/>
      <c r="S55" s="24"/>
      <c r="T55" s="24"/>
      <c r="U55" s="24"/>
      <c r="V55" s="24"/>
      <c r="W55" s="24"/>
      <c r="X55" s="24"/>
      <c r="Y55" s="24"/>
      <c r="Z55" s="26"/>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6"/>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6"/>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6"/>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6"/>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6"/>
      <c r="EQ55" s="24"/>
      <c r="ER55" s="24"/>
      <c r="ES55" s="24"/>
      <c r="ET55" s="24"/>
      <c r="EU55" s="24"/>
      <c r="EV55" s="24"/>
      <c r="EW55" s="24"/>
      <c r="EX55" s="24"/>
      <c r="EY55" s="24"/>
      <c r="EZ55" s="24"/>
      <c r="FA55" s="24"/>
      <c r="FB55" s="24"/>
      <c r="FC55" s="24"/>
      <c r="FD55" s="24"/>
      <c r="FE55" s="24"/>
      <c r="FF55" s="24"/>
      <c r="FG55" s="24"/>
      <c r="FH55" s="24"/>
      <c r="FI55" s="24"/>
      <c r="FJ55" s="24"/>
      <c r="FK55" s="24"/>
      <c r="FL55" s="24"/>
      <c r="FM55" s="24"/>
    </row>
    <row r="56" ht="15.75" customHeight="1">
      <c r="A56" s="25" t="s">
        <v>61</v>
      </c>
      <c r="B56" s="26"/>
      <c r="C56" s="24"/>
      <c r="D56" s="24"/>
      <c r="E56" s="24"/>
      <c r="F56" s="24"/>
      <c r="G56" s="24"/>
      <c r="H56" s="24"/>
      <c r="I56" s="24"/>
      <c r="J56" s="24"/>
      <c r="K56" s="24"/>
      <c r="L56" s="24"/>
      <c r="M56" s="24"/>
      <c r="N56" s="24"/>
      <c r="O56" s="24"/>
      <c r="P56" s="24"/>
      <c r="Q56" s="24"/>
      <c r="R56" s="24"/>
      <c r="S56" s="24"/>
      <c r="T56" s="24"/>
      <c r="U56" s="24"/>
      <c r="V56" s="24"/>
      <c r="W56" s="24"/>
      <c r="X56" s="24"/>
      <c r="Y56" s="24"/>
      <c r="Z56" s="26"/>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6"/>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6"/>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6"/>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6"/>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6"/>
      <c r="EQ56" s="24"/>
      <c r="ER56" s="24"/>
      <c r="ES56" s="24"/>
      <c r="ET56" s="24"/>
      <c r="EU56" s="24"/>
      <c r="EV56" s="24"/>
      <c r="EW56" s="24"/>
      <c r="EX56" s="24"/>
      <c r="EY56" s="24"/>
      <c r="EZ56" s="24"/>
      <c r="FA56" s="24"/>
      <c r="FB56" s="24"/>
      <c r="FC56" s="24"/>
      <c r="FD56" s="24"/>
      <c r="FE56" s="24"/>
      <c r="FF56" s="24"/>
      <c r="FG56" s="24"/>
      <c r="FH56" s="24"/>
      <c r="FI56" s="24"/>
      <c r="FJ56" s="24"/>
      <c r="FK56" s="24"/>
      <c r="FL56" s="24"/>
      <c r="FM56" s="24"/>
    </row>
    <row r="57" ht="15.75" customHeight="1">
      <c r="A57" s="25" t="s">
        <v>62</v>
      </c>
      <c r="B57" s="26"/>
      <c r="C57" s="24"/>
      <c r="D57" s="24"/>
      <c r="E57" s="24"/>
      <c r="F57" s="24"/>
      <c r="G57" s="24"/>
      <c r="H57" s="24"/>
      <c r="I57" s="24"/>
      <c r="J57" s="24"/>
      <c r="K57" s="24"/>
      <c r="L57" s="24"/>
      <c r="M57" s="24"/>
      <c r="N57" s="24"/>
      <c r="O57" s="24"/>
      <c r="P57" s="24"/>
      <c r="Q57" s="24"/>
      <c r="R57" s="24"/>
      <c r="S57" s="24"/>
      <c r="T57" s="24"/>
      <c r="U57" s="24"/>
      <c r="V57" s="24"/>
      <c r="W57" s="24"/>
      <c r="X57" s="24"/>
      <c r="Y57" s="24"/>
      <c r="Z57" s="26"/>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6"/>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6"/>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6"/>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6"/>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6"/>
      <c r="EQ57" s="24"/>
      <c r="ER57" s="24"/>
      <c r="ES57" s="24"/>
      <c r="ET57" s="24"/>
      <c r="EU57" s="24"/>
      <c r="EV57" s="24"/>
      <c r="EW57" s="24"/>
      <c r="EX57" s="24"/>
      <c r="EY57" s="24"/>
      <c r="EZ57" s="24"/>
      <c r="FA57" s="24"/>
      <c r="FB57" s="24"/>
      <c r="FC57" s="24"/>
      <c r="FD57" s="24"/>
      <c r="FE57" s="24"/>
      <c r="FF57" s="24"/>
      <c r="FG57" s="24"/>
      <c r="FH57" s="24"/>
      <c r="FI57" s="24"/>
      <c r="FJ57" s="24"/>
      <c r="FK57" s="24"/>
      <c r="FL57" s="24"/>
      <c r="FM57" s="24"/>
    </row>
    <row r="58" ht="15.75" customHeight="1">
      <c r="A58" s="25" t="s">
        <v>63</v>
      </c>
      <c r="B58" s="26"/>
      <c r="C58" s="24"/>
      <c r="D58" s="24"/>
      <c r="E58" s="24"/>
      <c r="F58" s="24"/>
      <c r="G58" s="24"/>
      <c r="H58" s="24"/>
      <c r="I58" s="24"/>
      <c r="J58" s="24"/>
      <c r="K58" s="24"/>
      <c r="L58" s="24"/>
      <c r="M58" s="24"/>
      <c r="N58" s="24"/>
      <c r="O58" s="24"/>
      <c r="P58" s="24"/>
      <c r="Q58" s="24"/>
      <c r="R58" s="24"/>
      <c r="S58" s="24"/>
      <c r="T58" s="24"/>
      <c r="U58" s="24"/>
      <c r="V58" s="24"/>
      <c r="W58" s="24"/>
      <c r="X58" s="24"/>
      <c r="Y58" s="24"/>
      <c r="Z58" s="26"/>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6"/>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6"/>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6"/>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6"/>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6"/>
      <c r="EQ58" s="24"/>
      <c r="ER58" s="24"/>
      <c r="ES58" s="24"/>
      <c r="ET58" s="24"/>
      <c r="EU58" s="24"/>
      <c r="EV58" s="24"/>
      <c r="EW58" s="24"/>
      <c r="EX58" s="24"/>
      <c r="EY58" s="24"/>
      <c r="EZ58" s="24"/>
      <c r="FA58" s="24"/>
      <c r="FB58" s="24"/>
      <c r="FC58" s="24"/>
      <c r="FD58" s="24"/>
      <c r="FE58" s="24"/>
      <c r="FF58" s="24"/>
      <c r="FG58" s="24"/>
      <c r="FH58" s="24"/>
      <c r="FI58" s="24"/>
      <c r="FJ58" s="24"/>
      <c r="FK58" s="24"/>
      <c r="FL58" s="24"/>
      <c r="FM58" s="24"/>
    </row>
    <row r="59" ht="15.75" customHeight="1">
      <c r="A59" s="25" t="s">
        <v>64</v>
      </c>
      <c r="B59" s="26"/>
      <c r="C59" s="24"/>
      <c r="D59" s="24"/>
      <c r="E59" s="24"/>
      <c r="F59" s="24"/>
      <c r="G59" s="24"/>
      <c r="H59" s="24"/>
      <c r="I59" s="24"/>
      <c r="J59" s="24"/>
      <c r="K59" s="24"/>
      <c r="L59" s="24"/>
      <c r="M59" s="24"/>
      <c r="N59" s="24"/>
      <c r="O59" s="24"/>
      <c r="P59" s="24"/>
      <c r="Q59" s="24"/>
      <c r="R59" s="24"/>
      <c r="S59" s="24"/>
      <c r="T59" s="24"/>
      <c r="U59" s="24"/>
      <c r="V59" s="24"/>
      <c r="W59" s="24"/>
      <c r="X59" s="24"/>
      <c r="Y59" s="24"/>
      <c r="Z59" s="26"/>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6"/>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6"/>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6"/>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6"/>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6"/>
      <c r="EQ59" s="24"/>
      <c r="ER59" s="24"/>
      <c r="ES59" s="24"/>
      <c r="ET59" s="24"/>
      <c r="EU59" s="24"/>
      <c r="EV59" s="24"/>
      <c r="EW59" s="24"/>
      <c r="EX59" s="24"/>
      <c r="EY59" s="24"/>
      <c r="EZ59" s="24"/>
      <c r="FA59" s="24"/>
      <c r="FB59" s="24"/>
      <c r="FC59" s="24"/>
      <c r="FD59" s="24"/>
      <c r="FE59" s="24"/>
      <c r="FF59" s="24"/>
      <c r="FG59" s="24"/>
      <c r="FH59" s="24"/>
      <c r="FI59" s="24"/>
      <c r="FJ59" s="24"/>
      <c r="FK59" s="24"/>
      <c r="FL59" s="24"/>
      <c r="FM59" s="24"/>
    </row>
    <row r="60" ht="15.75" customHeight="1">
      <c r="A60" s="25" t="s">
        <v>65</v>
      </c>
      <c r="B60" s="26"/>
      <c r="C60" s="24"/>
      <c r="D60" s="24"/>
      <c r="E60" s="24"/>
      <c r="F60" s="24"/>
      <c r="G60" s="24"/>
      <c r="H60" s="24"/>
      <c r="I60" s="24"/>
      <c r="J60" s="24"/>
      <c r="K60" s="24"/>
      <c r="L60" s="24"/>
      <c r="M60" s="24"/>
      <c r="N60" s="24"/>
      <c r="O60" s="24"/>
      <c r="P60" s="24"/>
      <c r="Q60" s="24"/>
      <c r="R60" s="24"/>
      <c r="S60" s="24"/>
      <c r="T60" s="24"/>
      <c r="U60" s="24"/>
      <c r="V60" s="24"/>
      <c r="W60" s="24"/>
      <c r="X60" s="24"/>
      <c r="Y60" s="24"/>
      <c r="Z60" s="26"/>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6"/>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6"/>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6"/>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6"/>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6"/>
      <c r="EQ60" s="24"/>
      <c r="ER60" s="24"/>
      <c r="ES60" s="24"/>
      <c r="ET60" s="24"/>
      <c r="EU60" s="24"/>
      <c r="EV60" s="24"/>
      <c r="EW60" s="24"/>
      <c r="EX60" s="24"/>
      <c r="EY60" s="24"/>
      <c r="EZ60" s="24"/>
      <c r="FA60" s="24"/>
      <c r="FB60" s="24"/>
      <c r="FC60" s="24"/>
      <c r="FD60" s="24"/>
      <c r="FE60" s="24"/>
      <c r="FF60" s="24"/>
      <c r="FG60" s="24"/>
      <c r="FH60" s="24"/>
      <c r="FI60" s="24"/>
      <c r="FJ60" s="24"/>
      <c r="FK60" s="24"/>
      <c r="FL60" s="24"/>
      <c r="FM60" s="24"/>
    </row>
    <row r="61" ht="15.75" customHeight="1">
      <c r="A61" s="25" t="s">
        <v>66</v>
      </c>
      <c r="B61" s="26"/>
      <c r="C61" s="24"/>
      <c r="D61" s="24"/>
      <c r="E61" s="24"/>
      <c r="F61" s="24"/>
      <c r="G61" s="24"/>
      <c r="H61" s="24"/>
      <c r="I61" s="24"/>
      <c r="J61" s="24"/>
      <c r="K61" s="24"/>
      <c r="L61" s="24"/>
      <c r="M61" s="24"/>
      <c r="N61" s="24"/>
      <c r="O61" s="24"/>
      <c r="P61" s="24"/>
      <c r="Q61" s="24"/>
      <c r="R61" s="24"/>
      <c r="S61" s="24"/>
      <c r="T61" s="24"/>
      <c r="U61" s="24"/>
      <c r="V61" s="24"/>
      <c r="W61" s="24"/>
      <c r="X61" s="24"/>
      <c r="Y61" s="24"/>
      <c r="Z61" s="26"/>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6"/>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6"/>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6"/>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6"/>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6"/>
      <c r="EQ61" s="24"/>
      <c r="ER61" s="24"/>
      <c r="ES61" s="24"/>
      <c r="ET61" s="24"/>
      <c r="EU61" s="24"/>
      <c r="EV61" s="24"/>
      <c r="EW61" s="24"/>
      <c r="EX61" s="24"/>
      <c r="EY61" s="24"/>
      <c r="EZ61" s="24"/>
      <c r="FA61" s="24"/>
      <c r="FB61" s="24"/>
      <c r="FC61" s="24"/>
      <c r="FD61" s="24"/>
      <c r="FE61" s="24"/>
      <c r="FF61" s="24"/>
      <c r="FG61" s="24"/>
      <c r="FH61" s="24"/>
      <c r="FI61" s="24"/>
      <c r="FJ61" s="24"/>
      <c r="FK61" s="24"/>
      <c r="FL61" s="24"/>
      <c r="FM61" s="24"/>
    </row>
    <row r="62" ht="15.75" customHeight="1">
      <c r="A62" s="25" t="s">
        <v>67</v>
      </c>
      <c r="B62" s="26"/>
      <c r="C62" s="24"/>
      <c r="D62" s="24"/>
      <c r="E62" s="24"/>
      <c r="F62" s="24"/>
      <c r="G62" s="24"/>
      <c r="H62" s="24"/>
      <c r="I62" s="24"/>
      <c r="J62" s="24"/>
      <c r="K62" s="24"/>
      <c r="L62" s="24"/>
      <c r="M62" s="24"/>
      <c r="N62" s="24"/>
      <c r="O62" s="24"/>
      <c r="P62" s="24"/>
      <c r="Q62" s="24"/>
      <c r="R62" s="24"/>
      <c r="S62" s="24"/>
      <c r="T62" s="24"/>
      <c r="U62" s="24"/>
      <c r="V62" s="24"/>
      <c r="W62" s="24"/>
      <c r="X62" s="24"/>
      <c r="Y62" s="24"/>
      <c r="Z62" s="26"/>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6"/>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6"/>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6"/>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6"/>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6"/>
      <c r="EQ62" s="24"/>
      <c r="ER62" s="24"/>
      <c r="ES62" s="24"/>
      <c r="ET62" s="24"/>
      <c r="EU62" s="24"/>
      <c r="EV62" s="24"/>
      <c r="EW62" s="24"/>
      <c r="EX62" s="24"/>
      <c r="EY62" s="24"/>
      <c r="EZ62" s="24"/>
      <c r="FA62" s="24"/>
      <c r="FB62" s="24"/>
      <c r="FC62" s="24"/>
      <c r="FD62" s="24"/>
      <c r="FE62" s="24"/>
      <c r="FF62" s="24"/>
      <c r="FG62" s="24"/>
      <c r="FH62" s="24"/>
      <c r="FI62" s="24"/>
      <c r="FJ62" s="24"/>
      <c r="FK62" s="24"/>
      <c r="FL62" s="24"/>
      <c r="FM62" s="24"/>
    </row>
    <row r="63" ht="15.75" customHeight="1">
      <c r="A63" s="25" t="s">
        <v>68</v>
      </c>
      <c r="B63" s="26"/>
      <c r="C63" s="24"/>
      <c r="D63" s="24"/>
      <c r="E63" s="24"/>
      <c r="F63" s="24"/>
      <c r="G63" s="24"/>
      <c r="H63" s="24"/>
      <c r="I63" s="24"/>
      <c r="J63" s="24"/>
      <c r="K63" s="24"/>
      <c r="L63" s="24"/>
      <c r="M63" s="24"/>
      <c r="N63" s="24"/>
      <c r="O63" s="24"/>
      <c r="P63" s="24"/>
      <c r="Q63" s="24"/>
      <c r="R63" s="24"/>
      <c r="S63" s="24"/>
      <c r="T63" s="24"/>
      <c r="U63" s="24"/>
      <c r="V63" s="24"/>
      <c r="W63" s="24"/>
      <c r="X63" s="24"/>
      <c r="Y63" s="24"/>
      <c r="Z63" s="26"/>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6"/>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6"/>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6"/>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6"/>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6"/>
      <c r="EQ63" s="24"/>
      <c r="ER63" s="24"/>
      <c r="ES63" s="24"/>
      <c r="ET63" s="24"/>
      <c r="EU63" s="24"/>
      <c r="EV63" s="24"/>
      <c r="EW63" s="24"/>
      <c r="EX63" s="24"/>
      <c r="EY63" s="24"/>
      <c r="EZ63" s="24"/>
      <c r="FA63" s="24"/>
      <c r="FB63" s="24"/>
      <c r="FC63" s="24"/>
      <c r="FD63" s="24"/>
      <c r="FE63" s="24"/>
      <c r="FF63" s="24"/>
      <c r="FG63" s="24"/>
      <c r="FH63" s="24"/>
      <c r="FI63" s="24"/>
      <c r="FJ63" s="24"/>
      <c r="FK63" s="24"/>
      <c r="FL63" s="24"/>
      <c r="FM63" s="24"/>
    </row>
    <row r="64" ht="15.75" customHeight="1">
      <c r="A64" s="25" t="s">
        <v>69</v>
      </c>
      <c r="B64" s="26"/>
      <c r="C64" s="24"/>
      <c r="D64" s="24"/>
      <c r="E64" s="24"/>
      <c r="F64" s="24"/>
      <c r="G64" s="24"/>
      <c r="H64" s="24"/>
      <c r="I64" s="24"/>
      <c r="J64" s="24"/>
      <c r="K64" s="24"/>
      <c r="L64" s="24"/>
      <c r="M64" s="24"/>
      <c r="N64" s="24"/>
      <c r="O64" s="24"/>
      <c r="P64" s="24"/>
      <c r="Q64" s="24"/>
      <c r="R64" s="24"/>
      <c r="S64" s="24"/>
      <c r="T64" s="24"/>
      <c r="U64" s="24"/>
      <c r="V64" s="24"/>
      <c r="W64" s="24"/>
      <c r="X64" s="24"/>
      <c r="Y64" s="24"/>
      <c r="Z64" s="26"/>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6"/>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6"/>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6"/>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6"/>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6"/>
      <c r="EQ64" s="24"/>
      <c r="ER64" s="24"/>
      <c r="ES64" s="24"/>
      <c r="ET64" s="24"/>
      <c r="EU64" s="24"/>
      <c r="EV64" s="24"/>
      <c r="EW64" s="24"/>
      <c r="EX64" s="24"/>
      <c r="EY64" s="24"/>
      <c r="EZ64" s="24"/>
      <c r="FA64" s="24"/>
      <c r="FB64" s="24"/>
      <c r="FC64" s="24"/>
      <c r="FD64" s="24"/>
      <c r="FE64" s="24"/>
      <c r="FF64" s="24"/>
      <c r="FG64" s="24"/>
      <c r="FH64" s="24"/>
      <c r="FI64" s="24"/>
      <c r="FJ64" s="24"/>
      <c r="FK64" s="24"/>
      <c r="FL64" s="24"/>
      <c r="FM64" s="24"/>
    </row>
    <row r="65" ht="15.75" customHeight="1"/>
    <row r="66" ht="15.75" customHeight="1">
      <c r="B66" s="7"/>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75</v>
      </c>
    </row>
    <row r="3" ht="18.0" customHeight="1">
      <c r="A3" s="28"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0" t="s">
        <v>11</v>
      </c>
      <c r="B6" s="31">
        <v>5.0</v>
      </c>
      <c r="C6" s="30">
        <v>0.0</v>
      </c>
      <c r="D6" s="30">
        <v>0.0</v>
      </c>
      <c r="E6" s="30">
        <v>0.0</v>
      </c>
      <c r="F6" s="30">
        <v>0.0</v>
      </c>
      <c r="G6" s="30">
        <v>0.0</v>
      </c>
      <c r="H6" s="30">
        <v>0.0</v>
      </c>
      <c r="I6" s="30">
        <v>5.0</v>
      </c>
      <c r="J6" s="30">
        <v>10.0</v>
      </c>
      <c r="K6" s="30">
        <v>15.0</v>
      </c>
      <c r="L6" s="30">
        <v>20.0</v>
      </c>
      <c r="M6" s="30">
        <v>25.0</v>
      </c>
      <c r="N6" s="30">
        <v>30.0</v>
      </c>
      <c r="O6" s="30">
        <v>35.0</v>
      </c>
      <c r="P6" s="30">
        <v>40.0</v>
      </c>
      <c r="Q6" s="30">
        <v>45.0</v>
      </c>
      <c r="R6" s="30">
        <v>50.0</v>
      </c>
      <c r="S6" s="30">
        <v>55.0</v>
      </c>
      <c r="T6" s="30">
        <v>60.0</v>
      </c>
      <c r="U6" s="30">
        <v>40.0</v>
      </c>
      <c r="V6" s="30">
        <v>25.0</v>
      </c>
      <c r="W6" s="30">
        <v>20.0</v>
      </c>
      <c r="X6" s="30">
        <v>15.0</v>
      </c>
      <c r="Y6" s="30">
        <v>10.0</v>
      </c>
      <c r="Z6" s="31">
        <v>5.0</v>
      </c>
      <c r="AA6" s="30">
        <v>0.0</v>
      </c>
      <c r="AB6" s="30">
        <v>0.0</v>
      </c>
      <c r="AC6" s="30">
        <v>0.0</v>
      </c>
      <c r="AD6" s="30">
        <v>0.0</v>
      </c>
      <c r="AE6" s="30">
        <v>0.0</v>
      </c>
      <c r="AF6" s="30">
        <v>0.0</v>
      </c>
      <c r="AG6" s="30">
        <v>5.0</v>
      </c>
      <c r="AH6" s="30">
        <v>10.0</v>
      </c>
      <c r="AI6" s="30">
        <v>15.0</v>
      </c>
      <c r="AJ6" s="30">
        <v>20.0</v>
      </c>
      <c r="AK6" s="30">
        <v>25.0</v>
      </c>
      <c r="AL6" s="30">
        <v>30.0</v>
      </c>
      <c r="AM6" s="30">
        <v>35.0</v>
      </c>
      <c r="AN6" s="30">
        <v>40.0</v>
      </c>
      <c r="AO6" s="30">
        <v>45.0</v>
      </c>
      <c r="AP6" s="30">
        <v>50.0</v>
      </c>
      <c r="AQ6" s="30">
        <v>55.0</v>
      </c>
      <c r="AR6" s="30">
        <v>60.0</v>
      </c>
      <c r="AS6" s="30">
        <v>40.0</v>
      </c>
      <c r="AT6" s="30">
        <v>25.0</v>
      </c>
      <c r="AU6" s="30">
        <v>20.0</v>
      </c>
      <c r="AV6" s="30">
        <v>15.0</v>
      </c>
      <c r="AW6" s="30">
        <v>10.0</v>
      </c>
      <c r="AX6" s="31">
        <v>5.0</v>
      </c>
      <c r="AY6" s="30">
        <v>0.0</v>
      </c>
      <c r="AZ6" s="30">
        <v>0.0</v>
      </c>
      <c r="BA6" s="30">
        <v>0.0</v>
      </c>
      <c r="BB6" s="30">
        <v>0.0</v>
      </c>
      <c r="BC6" s="30">
        <v>0.0</v>
      </c>
      <c r="BD6" s="30">
        <v>0.0</v>
      </c>
      <c r="BE6" s="30">
        <v>5.0</v>
      </c>
      <c r="BF6" s="30">
        <v>10.0</v>
      </c>
      <c r="BG6" s="30">
        <v>15.0</v>
      </c>
      <c r="BH6" s="30">
        <v>20.0</v>
      </c>
      <c r="BI6" s="30">
        <v>25.0</v>
      </c>
      <c r="BJ6" s="30">
        <v>30.0</v>
      </c>
      <c r="BK6" s="30">
        <v>35.0</v>
      </c>
      <c r="BL6" s="30">
        <v>40.0</v>
      </c>
      <c r="BM6" s="30">
        <v>45.0</v>
      </c>
      <c r="BN6" s="30">
        <v>50.0</v>
      </c>
      <c r="BO6" s="30">
        <v>55.0</v>
      </c>
      <c r="BP6" s="30">
        <v>60.0</v>
      </c>
      <c r="BQ6" s="30">
        <v>40.0</v>
      </c>
      <c r="BR6" s="30">
        <v>25.0</v>
      </c>
      <c r="BS6" s="30">
        <v>20.0</v>
      </c>
      <c r="BT6" s="30">
        <v>15.0</v>
      </c>
      <c r="BU6" s="30">
        <v>10.0</v>
      </c>
      <c r="BV6" s="31">
        <v>5.0</v>
      </c>
      <c r="BW6" s="30">
        <v>0.0</v>
      </c>
      <c r="BX6" s="30">
        <v>0.0</v>
      </c>
      <c r="BY6" s="30">
        <v>0.0</v>
      </c>
      <c r="BZ6" s="30">
        <v>0.0</v>
      </c>
      <c r="CA6" s="30">
        <v>0.0</v>
      </c>
      <c r="CB6" s="30">
        <v>0.0</v>
      </c>
      <c r="CC6" s="30">
        <v>5.0</v>
      </c>
      <c r="CD6" s="30">
        <v>10.0</v>
      </c>
      <c r="CE6" s="30">
        <v>15.0</v>
      </c>
      <c r="CF6" s="30">
        <v>20.0</v>
      </c>
      <c r="CG6" s="30">
        <v>25.0</v>
      </c>
      <c r="CH6" s="30">
        <v>30.0</v>
      </c>
      <c r="CI6" s="30">
        <v>35.0</v>
      </c>
      <c r="CJ6" s="30">
        <v>40.0</v>
      </c>
      <c r="CK6" s="30">
        <v>45.0</v>
      </c>
      <c r="CL6" s="30">
        <v>50.0</v>
      </c>
      <c r="CM6" s="30">
        <v>55.0</v>
      </c>
      <c r="CN6" s="30">
        <v>60.0</v>
      </c>
      <c r="CO6" s="30">
        <v>40.0</v>
      </c>
      <c r="CP6" s="30">
        <v>25.0</v>
      </c>
      <c r="CQ6" s="30">
        <v>20.0</v>
      </c>
      <c r="CR6" s="30">
        <v>15.0</v>
      </c>
      <c r="CS6" s="30">
        <v>10.0</v>
      </c>
      <c r="CT6" s="31">
        <v>5.0</v>
      </c>
      <c r="CU6" s="30">
        <v>0.0</v>
      </c>
      <c r="CV6" s="30">
        <v>0.0</v>
      </c>
      <c r="CW6" s="30">
        <v>0.0</v>
      </c>
      <c r="CX6" s="30">
        <v>0.0</v>
      </c>
      <c r="CY6" s="30">
        <v>0.0</v>
      </c>
      <c r="CZ6" s="30">
        <v>0.0</v>
      </c>
      <c r="DA6" s="30">
        <v>5.0</v>
      </c>
      <c r="DB6" s="30">
        <v>10.0</v>
      </c>
      <c r="DC6" s="30">
        <v>15.0</v>
      </c>
      <c r="DD6" s="30">
        <v>20.0</v>
      </c>
      <c r="DE6" s="30">
        <v>25.0</v>
      </c>
      <c r="DF6" s="30">
        <v>30.0</v>
      </c>
      <c r="DG6" s="30">
        <v>35.0</v>
      </c>
      <c r="DH6" s="30">
        <v>40.0</v>
      </c>
      <c r="DI6" s="30">
        <v>45.0</v>
      </c>
      <c r="DJ6" s="30">
        <v>50.0</v>
      </c>
      <c r="DK6" s="30">
        <v>55.0</v>
      </c>
      <c r="DL6" s="30">
        <v>60.0</v>
      </c>
      <c r="DM6" s="30">
        <v>40.0</v>
      </c>
      <c r="DN6" s="30">
        <v>25.0</v>
      </c>
      <c r="DO6" s="30">
        <v>20.0</v>
      </c>
      <c r="DP6" s="30">
        <v>15.0</v>
      </c>
      <c r="DQ6" s="30">
        <v>10.0</v>
      </c>
      <c r="DR6" s="31">
        <v>5.0</v>
      </c>
      <c r="DS6" s="30">
        <v>0.0</v>
      </c>
      <c r="DT6" s="30">
        <v>0.0</v>
      </c>
      <c r="DU6" s="30">
        <v>0.0</v>
      </c>
      <c r="DV6" s="30">
        <v>0.0</v>
      </c>
      <c r="DW6" s="30">
        <v>0.0</v>
      </c>
      <c r="DX6" s="30">
        <v>0.0</v>
      </c>
      <c r="DY6" s="30">
        <v>5.0</v>
      </c>
      <c r="DZ6" s="30">
        <v>10.0</v>
      </c>
      <c r="EA6" s="30">
        <v>15.0</v>
      </c>
      <c r="EB6" s="30">
        <v>20.0</v>
      </c>
      <c r="EC6" s="30">
        <v>25.0</v>
      </c>
      <c r="ED6" s="30">
        <v>30.0</v>
      </c>
      <c r="EE6" s="30">
        <v>35.0</v>
      </c>
      <c r="EF6" s="30">
        <v>40.0</v>
      </c>
      <c r="EG6" s="30">
        <v>45.0</v>
      </c>
      <c r="EH6" s="30">
        <v>50.0</v>
      </c>
      <c r="EI6" s="30">
        <v>55.0</v>
      </c>
      <c r="EJ6" s="30">
        <v>60.0</v>
      </c>
      <c r="EK6" s="30">
        <v>40.0</v>
      </c>
      <c r="EL6" s="30">
        <v>25.0</v>
      </c>
      <c r="EM6" s="30">
        <v>20.0</v>
      </c>
      <c r="EN6" s="30">
        <v>15.0</v>
      </c>
      <c r="EO6" s="30">
        <v>10.0</v>
      </c>
      <c r="EP6" s="31">
        <v>5.0</v>
      </c>
      <c r="EQ6" s="30">
        <v>0.0</v>
      </c>
      <c r="ER6" s="30">
        <v>0.0</v>
      </c>
      <c r="ES6" s="30">
        <v>0.0</v>
      </c>
      <c r="ET6" s="30">
        <v>0.0</v>
      </c>
      <c r="EU6" s="30">
        <v>0.0</v>
      </c>
      <c r="EV6" s="30">
        <v>0.0</v>
      </c>
      <c r="EW6" s="30">
        <v>5.0</v>
      </c>
      <c r="EX6" s="30">
        <v>10.0</v>
      </c>
      <c r="EY6" s="30">
        <v>15.0</v>
      </c>
      <c r="EZ6" s="30">
        <v>20.0</v>
      </c>
      <c r="FA6" s="30">
        <v>25.0</v>
      </c>
      <c r="FB6" s="30">
        <v>30.0</v>
      </c>
      <c r="FC6" s="30">
        <v>35.0</v>
      </c>
      <c r="FD6" s="30">
        <v>40.0</v>
      </c>
      <c r="FE6" s="30">
        <v>45.0</v>
      </c>
      <c r="FF6" s="30">
        <v>50.0</v>
      </c>
      <c r="FG6" s="30">
        <v>55.0</v>
      </c>
      <c r="FH6" s="30">
        <v>60.0</v>
      </c>
      <c r="FI6" s="30">
        <v>40.0</v>
      </c>
      <c r="FJ6" s="30">
        <v>25.0</v>
      </c>
      <c r="FK6" s="30">
        <v>20.0</v>
      </c>
      <c r="FL6" s="30">
        <v>15.0</v>
      </c>
      <c r="FM6" s="30">
        <v>10.0</v>
      </c>
    </row>
    <row r="7">
      <c r="A7" s="25" t="s">
        <v>12</v>
      </c>
      <c r="B7" s="26">
        <v>0.0</v>
      </c>
      <c r="C7" s="24"/>
      <c r="D7" s="24"/>
      <c r="E7" s="24"/>
      <c r="F7" s="24"/>
      <c r="G7" s="24"/>
      <c r="H7" s="24"/>
      <c r="I7" s="24">
        <v>2.0</v>
      </c>
      <c r="J7" s="24">
        <v>4.0</v>
      </c>
      <c r="K7" s="24">
        <v>8.0</v>
      </c>
      <c r="L7" s="24">
        <v>7.0</v>
      </c>
      <c r="M7" s="24">
        <v>2.0</v>
      </c>
      <c r="N7" s="24">
        <v>3.0</v>
      </c>
      <c r="O7" s="24">
        <v>9.0</v>
      </c>
      <c r="P7" s="24">
        <v>11.0</v>
      </c>
      <c r="Q7" s="24">
        <v>12.0</v>
      </c>
      <c r="R7" s="24">
        <v>4.0</v>
      </c>
      <c r="S7" s="24">
        <v>6.0</v>
      </c>
      <c r="T7" s="24">
        <v>10.0</v>
      </c>
      <c r="U7" s="24">
        <v>1.0</v>
      </c>
      <c r="V7" s="24">
        <v>2.0</v>
      </c>
      <c r="W7" s="24">
        <v>7.0</v>
      </c>
      <c r="X7" s="24">
        <v>0.0</v>
      </c>
      <c r="Y7" s="24">
        <v>1.0</v>
      </c>
      <c r="Z7" s="26">
        <v>1.0</v>
      </c>
      <c r="AA7" s="24"/>
      <c r="AB7" s="24"/>
      <c r="AC7" s="24"/>
      <c r="AD7" s="24"/>
      <c r="AE7" s="24">
        <v>2.0</v>
      </c>
      <c r="AF7" s="24">
        <v>0.0</v>
      </c>
      <c r="AG7" s="24">
        <v>1.0</v>
      </c>
      <c r="AH7" s="24">
        <v>6.0</v>
      </c>
      <c r="AI7" s="24">
        <v>1.0</v>
      </c>
      <c r="AJ7" s="24">
        <v>5.0</v>
      </c>
      <c r="AK7" s="24">
        <v>4.0</v>
      </c>
      <c r="AL7" s="24">
        <v>5.0</v>
      </c>
      <c r="AM7" s="24">
        <v>4.0</v>
      </c>
      <c r="AN7" s="24">
        <v>12.0</v>
      </c>
      <c r="AO7" s="24">
        <v>9.0</v>
      </c>
      <c r="AP7" s="24">
        <v>8.0</v>
      </c>
      <c r="AQ7" s="24">
        <v>1.0</v>
      </c>
      <c r="AR7" s="24">
        <v>2.0</v>
      </c>
      <c r="AS7" s="24">
        <v>0.0</v>
      </c>
      <c r="AT7" s="24">
        <v>0.0</v>
      </c>
      <c r="AU7" s="24">
        <v>2.0</v>
      </c>
      <c r="AV7" s="24">
        <v>2.0</v>
      </c>
      <c r="AW7" s="24">
        <v>0.0</v>
      </c>
      <c r="AX7" s="26">
        <v>0.0</v>
      </c>
      <c r="AY7" s="24"/>
      <c r="AZ7" s="24">
        <v>0.0</v>
      </c>
      <c r="BA7" s="24"/>
      <c r="BB7" s="24"/>
      <c r="BC7" s="24">
        <v>0.0</v>
      </c>
      <c r="BD7" s="24"/>
      <c r="BE7" s="24">
        <v>1.0</v>
      </c>
      <c r="BF7" s="24">
        <v>1.0</v>
      </c>
      <c r="BG7" s="24">
        <v>5.0</v>
      </c>
      <c r="BH7" s="24">
        <v>14.0</v>
      </c>
      <c r="BI7" s="24">
        <v>0.0</v>
      </c>
      <c r="BJ7" s="24">
        <v>9.0</v>
      </c>
      <c r="BK7" s="24">
        <v>14.0</v>
      </c>
      <c r="BL7" s="24">
        <v>13.0</v>
      </c>
      <c r="BM7" s="24">
        <v>14.0</v>
      </c>
      <c r="BN7" s="24">
        <v>9.0</v>
      </c>
      <c r="BO7" s="24">
        <v>9.0</v>
      </c>
      <c r="BP7" s="24">
        <v>3.0</v>
      </c>
      <c r="BQ7" s="24">
        <v>1.0</v>
      </c>
      <c r="BR7" s="24">
        <v>3.0</v>
      </c>
      <c r="BS7" s="24">
        <v>0.0</v>
      </c>
      <c r="BT7" s="24">
        <v>0.0</v>
      </c>
      <c r="BU7" s="24">
        <v>2.0</v>
      </c>
      <c r="BV7" s="26">
        <v>0.0</v>
      </c>
      <c r="BW7" s="24"/>
      <c r="BX7" s="24"/>
      <c r="BY7" s="24"/>
      <c r="BZ7" s="24">
        <v>0.0</v>
      </c>
      <c r="CA7" s="24">
        <v>4.0</v>
      </c>
      <c r="CB7" s="24">
        <v>1.0</v>
      </c>
      <c r="CC7" s="24">
        <v>3.0</v>
      </c>
      <c r="CD7" s="24">
        <v>3.0</v>
      </c>
      <c r="CE7" s="24">
        <v>2.0</v>
      </c>
      <c r="CF7" s="24">
        <v>4.0</v>
      </c>
      <c r="CG7" s="24">
        <v>14.0</v>
      </c>
      <c r="CH7" s="24">
        <v>6.0</v>
      </c>
      <c r="CI7" s="24">
        <v>10.0</v>
      </c>
      <c r="CJ7" s="24">
        <v>11.0</v>
      </c>
      <c r="CK7" s="24">
        <v>10.0</v>
      </c>
      <c r="CL7" s="24">
        <v>10.0</v>
      </c>
      <c r="CM7" s="24">
        <v>1.0</v>
      </c>
      <c r="CN7" s="24">
        <v>3.0</v>
      </c>
      <c r="CO7" s="24">
        <v>2.0</v>
      </c>
      <c r="CP7" s="24">
        <v>2.0</v>
      </c>
      <c r="CQ7" s="24">
        <v>2.0</v>
      </c>
      <c r="CR7" s="24">
        <v>3.0</v>
      </c>
      <c r="CS7" s="24">
        <v>1.0</v>
      </c>
      <c r="CT7" s="26">
        <v>0.0</v>
      </c>
      <c r="CU7" s="24"/>
      <c r="CV7" s="24"/>
      <c r="CW7" s="24"/>
      <c r="CX7" s="24"/>
      <c r="CY7" s="24"/>
      <c r="CZ7" s="24">
        <v>0.0</v>
      </c>
      <c r="DA7" s="24">
        <v>3.0</v>
      </c>
      <c r="DB7" s="24">
        <v>8.0</v>
      </c>
      <c r="DC7" s="24">
        <v>1.0</v>
      </c>
      <c r="DD7" s="24">
        <v>3.0</v>
      </c>
      <c r="DE7" s="24">
        <v>9.0</v>
      </c>
      <c r="DF7" s="24">
        <v>2.0</v>
      </c>
      <c r="DG7" s="24">
        <v>11.0</v>
      </c>
      <c r="DH7" s="24">
        <v>11.0</v>
      </c>
      <c r="DI7" s="24">
        <v>12.0</v>
      </c>
      <c r="DJ7" s="24">
        <v>5.0</v>
      </c>
      <c r="DK7" s="24">
        <v>14.0</v>
      </c>
      <c r="DL7" s="24">
        <v>7.0</v>
      </c>
      <c r="DM7" s="24">
        <v>5.0</v>
      </c>
      <c r="DN7" s="24">
        <v>1.0</v>
      </c>
      <c r="DO7" s="24">
        <v>1.0</v>
      </c>
      <c r="DP7" s="24">
        <v>5.0</v>
      </c>
      <c r="DQ7" s="24">
        <v>0.0</v>
      </c>
      <c r="DR7" s="26">
        <v>2.0</v>
      </c>
      <c r="DS7" s="24">
        <v>0.0</v>
      </c>
      <c r="DT7" s="24">
        <v>0.0</v>
      </c>
      <c r="DU7" s="24"/>
      <c r="DV7" s="24">
        <v>0.0</v>
      </c>
      <c r="DW7" s="24"/>
      <c r="DX7" s="24"/>
      <c r="DY7" s="24">
        <v>0.0</v>
      </c>
      <c r="DZ7" s="24">
        <v>1.0</v>
      </c>
      <c r="EA7" s="24">
        <v>6.0</v>
      </c>
      <c r="EB7" s="24">
        <v>1.0</v>
      </c>
      <c r="EC7" s="24">
        <v>2.0</v>
      </c>
      <c r="ED7" s="24">
        <v>7.0</v>
      </c>
      <c r="EE7" s="24">
        <v>11.0</v>
      </c>
      <c r="EF7" s="24">
        <v>7.0</v>
      </c>
      <c r="EG7" s="24">
        <v>3.0</v>
      </c>
      <c r="EH7" s="24">
        <v>4.0</v>
      </c>
      <c r="EI7" s="24">
        <v>3.0</v>
      </c>
      <c r="EJ7" s="24">
        <v>2.0</v>
      </c>
      <c r="EK7" s="24">
        <v>3.0</v>
      </c>
      <c r="EL7" s="24">
        <v>3.0</v>
      </c>
      <c r="EM7" s="24">
        <v>2.0</v>
      </c>
      <c r="EN7" s="24">
        <v>3.0</v>
      </c>
      <c r="EO7" s="24">
        <v>1.0</v>
      </c>
      <c r="EP7" s="26">
        <v>4.0</v>
      </c>
      <c r="EQ7" s="24">
        <v>0.0</v>
      </c>
      <c r="ER7" s="24"/>
      <c r="ES7" s="24"/>
      <c r="ET7" s="24"/>
      <c r="EU7" s="24">
        <v>0.0</v>
      </c>
      <c r="EV7" s="24">
        <v>0.0</v>
      </c>
      <c r="EW7" s="24">
        <v>1.0</v>
      </c>
      <c r="EX7" s="24">
        <v>1.0</v>
      </c>
      <c r="EY7" s="24">
        <v>3.0</v>
      </c>
      <c r="EZ7" s="24">
        <v>5.0</v>
      </c>
      <c r="FA7" s="24">
        <v>6.0</v>
      </c>
      <c r="FB7" s="24">
        <v>4.0</v>
      </c>
      <c r="FC7" s="24">
        <v>3.0</v>
      </c>
      <c r="FD7" s="24">
        <v>3.0</v>
      </c>
      <c r="FE7" s="24">
        <v>9.0</v>
      </c>
      <c r="FF7" s="24">
        <v>3.0</v>
      </c>
      <c r="FG7" s="24">
        <v>10.0</v>
      </c>
      <c r="FH7" s="24">
        <v>0.0</v>
      </c>
      <c r="FI7" s="24">
        <v>3.0</v>
      </c>
      <c r="FJ7" s="24">
        <v>2.0</v>
      </c>
      <c r="FK7" s="24">
        <v>1.0</v>
      </c>
      <c r="FL7" s="24">
        <v>2.0</v>
      </c>
      <c r="FM7" s="24">
        <v>3.0</v>
      </c>
    </row>
    <row r="8">
      <c r="A8" s="25" t="s">
        <v>13</v>
      </c>
      <c r="B8" s="26"/>
      <c r="C8" s="24"/>
      <c r="D8" s="24"/>
      <c r="E8" s="24"/>
      <c r="F8" s="24"/>
      <c r="G8" s="24"/>
      <c r="H8" s="24"/>
      <c r="I8" s="24"/>
      <c r="J8" s="24"/>
      <c r="K8" s="24"/>
      <c r="L8" s="24"/>
      <c r="M8" s="24"/>
      <c r="N8" s="24"/>
      <c r="O8" s="24"/>
      <c r="P8" s="24"/>
      <c r="Q8" s="24"/>
      <c r="R8" s="24"/>
      <c r="S8" s="24"/>
      <c r="T8" s="24"/>
      <c r="U8" s="24"/>
      <c r="V8" s="24"/>
      <c r="W8" s="24"/>
      <c r="X8" s="24"/>
      <c r="Y8" s="24"/>
      <c r="Z8" s="26"/>
      <c r="AA8" s="24"/>
      <c r="AB8" s="24"/>
      <c r="AC8" s="24"/>
      <c r="AD8" s="24"/>
      <c r="AE8" s="24"/>
      <c r="AF8" s="24"/>
      <c r="AG8" s="24"/>
      <c r="AH8" s="24"/>
      <c r="AI8" s="24"/>
      <c r="AJ8" s="24"/>
      <c r="AK8" s="24"/>
      <c r="AL8" s="24"/>
      <c r="AM8" s="24"/>
      <c r="AN8" s="24"/>
      <c r="AO8" s="24"/>
      <c r="AP8" s="24"/>
      <c r="AQ8" s="24"/>
      <c r="AR8" s="24"/>
      <c r="AS8" s="24"/>
      <c r="AT8" s="24"/>
      <c r="AU8" s="24"/>
      <c r="AV8" s="24"/>
      <c r="AW8" s="24"/>
      <c r="AX8" s="26"/>
      <c r="AY8" s="24"/>
      <c r="AZ8" s="24"/>
      <c r="BA8" s="24"/>
      <c r="BB8" s="24"/>
      <c r="BC8" s="24"/>
      <c r="BD8" s="24"/>
      <c r="BE8" s="24"/>
      <c r="BF8" s="24"/>
      <c r="BG8" s="24"/>
      <c r="BH8" s="24"/>
      <c r="BI8" s="24"/>
      <c r="BJ8" s="24"/>
      <c r="BK8" s="24"/>
      <c r="BL8" s="24"/>
      <c r="BM8" s="24"/>
      <c r="BN8" s="24"/>
      <c r="BO8" s="24"/>
      <c r="BP8" s="24"/>
      <c r="BQ8" s="24"/>
      <c r="BR8" s="24"/>
      <c r="BS8" s="24"/>
      <c r="BT8" s="24"/>
      <c r="BU8" s="24"/>
      <c r="BV8" s="26"/>
      <c r="BW8" s="24"/>
      <c r="BX8" s="24"/>
      <c r="BY8" s="24"/>
      <c r="BZ8" s="24"/>
      <c r="CA8" s="24"/>
      <c r="CB8" s="24"/>
      <c r="CC8" s="24"/>
      <c r="CD8" s="24"/>
      <c r="CE8" s="24"/>
      <c r="CF8" s="24"/>
      <c r="CG8" s="24"/>
      <c r="CH8" s="24"/>
      <c r="CI8" s="24"/>
      <c r="CJ8" s="24"/>
      <c r="CK8" s="24"/>
      <c r="CL8" s="24"/>
      <c r="CM8" s="24"/>
      <c r="CN8" s="24"/>
      <c r="CO8" s="24"/>
      <c r="CP8" s="24"/>
      <c r="CQ8" s="24"/>
      <c r="CR8" s="24"/>
      <c r="CS8" s="24"/>
      <c r="CT8" s="26"/>
      <c r="CU8" s="24"/>
      <c r="CV8" s="24"/>
      <c r="CW8" s="24"/>
      <c r="CX8" s="24"/>
      <c r="CY8" s="24"/>
      <c r="CZ8" s="24"/>
      <c r="DA8" s="24"/>
      <c r="DB8" s="24"/>
      <c r="DC8" s="24"/>
      <c r="DD8" s="24"/>
      <c r="DE8" s="24"/>
      <c r="DF8" s="24"/>
      <c r="DG8" s="24"/>
      <c r="DH8" s="24"/>
      <c r="DI8" s="24"/>
      <c r="DJ8" s="24"/>
      <c r="DK8" s="24"/>
      <c r="DL8" s="24"/>
      <c r="DM8" s="24"/>
      <c r="DN8" s="24"/>
      <c r="DO8" s="24"/>
      <c r="DP8" s="24"/>
      <c r="DQ8" s="24"/>
      <c r="DR8" s="26"/>
      <c r="DS8" s="24"/>
      <c r="DT8" s="24"/>
      <c r="DU8" s="24"/>
      <c r="DV8" s="24"/>
      <c r="DW8" s="24"/>
      <c r="DX8" s="24"/>
      <c r="DY8" s="24"/>
      <c r="DZ8" s="24"/>
      <c r="EA8" s="24"/>
      <c r="EB8" s="24"/>
      <c r="EC8" s="24"/>
      <c r="ED8" s="24"/>
      <c r="EE8" s="24"/>
      <c r="EF8" s="24"/>
      <c r="EG8" s="24"/>
      <c r="EH8" s="24"/>
      <c r="EI8" s="24"/>
      <c r="EJ8" s="24"/>
      <c r="EK8" s="24"/>
      <c r="EL8" s="24"/>
      <c r="EM8" s="24"/>
      <c r="EN8" s="24"/>
      <c r="EO8" s="24"/>
      <c r="EP8" s="26"/>
      <c r="EQ8" s="24"/>
      <c r="ER8" s="24"/>
      <c r="ES8" s="24"/>
      <c r="ET8" s="24"/>
      <c r="EU8" s="24"/>
      <c r="EV8" s="24"/>
      <c r="EW8" s="24"/>
      <c r="EX8" s="24"/>
      <c r="EY8" s="24"/>
      <c r="EZ8" s="24"/>
      <c r="FA8" s="24"/>
      <c r="FB8" s="24"/>
      <c r="FC8" s="24"/>
      <c r="FD8" s="24"/>
      <c r="FE8" s="24"/>
      <c r="FF8" s="24"/>
      <c r="FG8" s="24"/>
      <c r="FH8" s="24"/>
      <c r="FI8" s="24"/>
      <c r="FJ8" s="24"/>
      <c r="FK8" s="24"/>
      <c r="FL8" s="24"/>
      <c r="FM8" s="24"/>
    </row>
    <row r="9">
      <c r="A9" s="25" t="s">
        <v>14</v>
      </c>
      <c r="B9" s="26"/>
      <c r="C9" s="24"/>
      <c r="D9" s="24"/>
      <c r="E9" s="24"/>
      <c r="F9" s="24"/>
      <c r="G9" s="24"/>
      <c r="H9" s="24"/>
      <c r="I9" s="24"/>
      <c r="J9" s="24"/>
      <c r="K9" s="24"/>
      <c r="L9" s="24"/>
      <c r="M9" s="24"/>
      <c r="N9" s="24"/>
      <c r="O9" s="24"/>
      <c r="P9" s="24"/>
      <c r="Q9" s="24"/>
      <c r="R9" s="24"/>
      <c r="S9" s="24"/>
      <c r="T9" s="24"/>
      <c r="U9" s="24"/>
      <c r="V9" s="24"/>
      <c r="W9" s="24"/>
      <c r="X9" s="24"/>
      <c r="Y9" s="24"/>
      <c r="Z9" s="26"/>
      <c r="AA9" s="24"/>
      <c r="AB9" s="24"/>
      <c r="AC9" s="24"/>
      <c r="AD9" s="24"/>
      <c r="AE9" s="24"/>
      <c r="AF9" s="24"/>
      <c r="AG9" s="24"/>
      <c r="AH9" s="24"/>
      <c r="AI9" s="24"/>
      <c r="AJ9" s="24"/>
      <c r="AK9" s="24"/>
      <c r="AL9" s="24"/>
      <c r="AM9" s="24"/>
      <c r="AN9" s="24"/>
      <c r="AO9" s="24"/>
      <c r="AP9" s="24"/>
      <c r="AQ9" s="24"/>
      <c r="AR9" s="24"/>
      <c r="AS9" s="24"/>
      <c r="AT9" s="24"/>
      <c r="AU9" s="24"/>
      <c r="AV9" s="24"/>
      <c r="AW9" s="24"/>
      <c r="AX9" s="26"/>
      <c r="AY9" s="24"/>
      <c r="AZ9" s="24"/>
      <c r="BA9" s="24"/>
      <c r="BB9" s="24"/>
      <c r="BC9" s="24"/>
      <c r="BD9" s="24"/>
      <c r="BE9" s="24"/>
      <c r="BF9" s="24"/>
      <c r="BG9" s="24"/>
      <c r="BH9" s="24"/>
      <c r="BI9" s="24"/>
      <c r="BJ9" s="24"/>
      <c r="BK9" s="24"/>
      <c r="BL9" s="24"/>
      <c r="BM9" s="24"/>
      <c r="BN9" s="24"/>
      <c r="BO9" s="24"/>
      <c r="BP9" s="24"/>
      <c r="BQ9" s="24"/>
      <c r="BR9" s="24"/>
      <c r="BS9" s="24"/>
      <c r="BT9" s="24"/>
      <c r="BU9" s="24"/>
      <c r="BV9" s="26"/>
      <c r="BW9" s="24"/>
      <c r="BX9" s="24"/>
      <c r="BY9" s="24"/>
      <c r="BZ9" s="24"/>
      <c r="CA9" s="24"/>
      <c r="CB9" s="24"/>
      <c r="CC9" s="24"/>
      <c r="CD9" s="24"/>
      <c r="CE9" s="24"/>
      <c r="CF9" s="24"/>
      <c r="CG9" s="24"/>
      <c r="CH9" s="24"/>
      <c r="CI9" s="24"/>
      <c r="CJ9" s="24"/>
      <c r="CK9" s="24"/>
      <c r="CL9" s="24"/>
      <c r="CM9" s="24"/>
      <c r="CN9" s="24"/>
      <c r="CO9" s="24"/>
      <c r="CP9" s="24"/>
      <c r="CQ9" s="24"/>
      <c r="CR9" s="24"/>
      <c r="CS9" s="24"/>
      <c r="CT9" s="26"/>
      <c r="CU9" s="24"/>
      <c r="CV9" s="24"/>
      <c r="CW9" s="24"/>
      <c r="CX9" s="24"/>
      <c r="CY9" s="24"/>
      <c r="CZ9" s="24"/>
      <c r="DA9" s="24"/>
      <c r="DB9" s="24"/>
      <c r="DC9" s="24"/>
      <c r="DD9" s="24"/>
      <c r="DE9" s="24"/>
      <c r="DF9" s="24"/>
      <c r="DG9" s="24"/>
      <c r="DH9" s="24"/>
      <c r="DI9" s="24"/>
      <c r="DJ9" s="24"/>
      <c r="DK9" s="24"/>
      <c r="DL9" s="24">
        <v>0.0</v>
      </c>
      <c r="DM9" s="24"/>
      <c r="DN9" s="24"/>
      <c r="DO9" s="24"/>
      <c r="DP9" s="24"/>
      <c r="DQ9" s="24"/>
      <c r="DR9" s="26"/>
      <c r="DS9" s="24"/>
      <c r="DT9" s="24"/>
      <c r="DU9" s="24"/>
      <c r="DV9" s="24"/>
      <c r="DW9" s="24"/>
      <c r="DX9" s="24"/>
      <c r="DY9" s="24">
        <v>0.0</v>
      </c>
      <c r="DZ9" s="24"/>
      <c r="EA9" s="24"/>
      <c r="EB9" s="24"/>
      <c r="EC9" s="24"/>
      <c r="ED9" s="24"/>
      <c r="EE9" s="24"/>
      <c r="EF9" s="24"/>
      <c r="EG9" s="24"/>
      <c r="EH9" s="24"/>
      <c r="EI9" s="24"/>
      <c r="EJ9" s="24"/>
      <c r="EK9" s="24"/>
      <c r="EL9" s="24"/>
      <c r="EM9" s="24"/>
      <c r="EN9" s="24"/>
      <c r="EO9" s="24"/>
      <c r="EP9" s="26"/>
      <c r="EQ9" s="24"/>
      <c r="ER9" s="24"/>
      <c r="ES9" s="24"/>
      <c r="ET9" s="24"/>
      <c r="EU9" s="24"/>
      <c r="EV9" s="24"/>
      <c r="EW9" s="24"/>
      <c r="EX9" s="24"/>
      <c r="EY9" s="24"/>
      <c r="EZ9" s="24"/>
      <c r="FA9" s="24"/>
      <c r="FB9" s="24"/>
      <c r="FC9" s="24"/>
      <c r="FD9" s="24"/>
      <c r="FE9" s="24"/>
      <c r="FF9" s="24"/>
      <c r="FG9" s="24"/>
      <c r="FH9" s="24"/>
      <c r="FI9" s="24"/>
      <c r="FJ9" s="24"/>
      <c r="FK9" s="24"/>
      <c r="FL9" s="24"/>
      <c r="FM9" s="24"/>
    </row>
    <row r="10">
      <c r="A10" s="25" t="s">
        <v>15</v>
      </c>
      <c r="B10" s="26"/>
      <c r="C10" s="24"/>
      <c r="D10" s="24"/>
      <c r="E10" s="24"/>
      <c r="F10" s="24"/>
      <c r="G10" s="24"/>
      <c r="H10" s="24"/>
      <c r="I10" s="24"/>
      <c r="J10" s="24"/>
      <c r="K10" s="24"/>
      <c r="L10" s="24"/>
      <c r="M10" s="24"/>
      <c r="N10" s="24"/>
      <c r="O10" s="24"/>
      <c r="P10" s="24"/>
      <c r="Q10" s="24"/>
      <c r="R10" s="24"/>
      <c r="S10" s="24"/>
      <c r="T10" s="24"/>
      <c r="U10" s="24"/>
      <c r="V10" s="24"/>
      <c r="W10" s="24"/>
      <c r="X10" s="24"/>
      <c r="Y10" s="24"/>
      <c r="Z10" s="26"/>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6"/>
      <c r="AY10" s="24"/>
      <c r="AZ10" s="24"/>
      <c r="BA10" s="24"/>
      <c r="BB10" s="24"/>
      <c r="BC10" s="24"/>
      <c r="BD10" s="24"/>
      <c r="BE10" s="24"/>
      <c r="BF10" s="24"/>
      <c r="BG10" s="24">
        <v>1.0</v>
      </c>
      <c r="BH10" s="24"/>
      <c r="BI10" s="24"/>
      <c r="BJ10" s="24"/>
      <c r="BK10" s="24"/>
      <c r="BL10" s="24"/>
      <c r="BM10" s="24"/>
      <c r="BN10" s="24"/>
      <c r="BO10" s="24"/>
      <c r="BP10" s="24"/>
      <c r="BQ10" s="24"/>
      <c r="BR10" s="24"/>
      <c r="BS10" s="24">
        <v>0.0</v>
      </c>
      <c r="BT10" s="24"/>
      <c r="BU10" s="24"/>
      <c r="BV10" s="26"/>
      <c r="BW10" s="24">
        <v>1.0</v>
      </c>
      <c r="BX10" s="24">
        <v>0.0</v>
      </c>
      <c r="BY10" s="24"/>
      <c r="BZ10" s="24"/>
      <c r="CA10" s="24"/>
      <c r="CB10" s="24"/>
      <c r="CC10" s="24"/>
      <c r="CD10" s="24"/>
      <c r="CE10" s="24"/>
      <c r="CF10" s="24">
        <v>0.0</v>
      </c>
      <c r="CG10" s="24"/>
      <c r="CH10" s="24"/>
      <c r="CI10" s="24"/>
      <c r="CJ10" s="24"/>
      <c r="CK10" s="24"/>
      <c r="CL10" s="24"/>
      <c r="CM10" s="24"/>
      <c r="CN10" s="24"/>
      <c r="CO10" s="24"/>
      <c r="CP10" s="24"/>
      <c r="CQ10" s="24"/>
      <c r="CR10" s="24"/>
      <c r="CS10" s="24"/>
      <c r="CT10" s="26"/>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6"/>
      <c r="DS10" s="24"/>
      <c r="DT10" s="24"/>
      <c r="DU10" s="24">
        <v>1.0</v>
      </c>
      <c r="DV10" s="24"/>
      <c r="DW10" s="24"/>
      <c r="DX10" s="24"/>
      <c r="DY10" s="24"/>
      <c r="DZ10" s="24"/>
      <c r="EA10" s="24"/>
      <c r="EB10" s="24"/>
      <c r="EC10" s="24">
        <v>0.0</v>
      </c>
      <c r="ED10" s="24"/>
      <c r="EE10" s="24">
        <v>0.0</v>
      </c>
      <c r="EF10" s="24"/>
      <c r="EG10" s="24"/>
      <c r="EH10" s="24"/>
      <c r="EI10" s="24"/>
      <c r="EJ10" s="24"/>
      <c r="EK10" s="24"/>
      <c r="EL10" s="24">
        <v>1.0</v>
      </c>
      <c r="EM10" s="24"/>
      <c r="EN10" s="24"/>
      <c r="EO10" s="24"/>
      <c r="EP10" s="26"/>
      <c r="EQ10" s="24"/>
      <c r="ER10" s="24"/>
      <c r="ES10" s="24"/>
      <c r="ET10" s="24"/>
      <c r="EU10" s="24"/>
      <c r="EV10" s="24"/>
      <c r="EW10" s="24"/>
      <c r="EX10" s="24">
        <v>1.0</v>
      </c>
      <c r="EY10" s="24">
        <v>1.0</v>
      </c>
      <c r="EZ10" s="24"/>
      <c r="FA10" s="24"/>
      <c r="FB10" s="24"/>
      <c r="FC10" s="24"/>
      <c r="FD10" s="24"/>
      <c r="FE10" s="24"/>
      <c r="FF10" s="24"/>
      <c r="FG10" s="24"/>
      <c r="FH10" s="24"/>
      <c r="FI10" s="24"/>
      <c r="FJ10" s="24"/>
      <c r="FK10" s="24"/>
      <c r="FL10" s="24"/>
      <c r="FM10" s="24"/>
    </row>
    <row r="11">
      <c r="A11" s="25" t="s">
        <v>16</v>
      </c>
      <c r="B11" s="26"/>
      <c r="C11" s="24"/>
      <c r="D11" s="24"/>
      <c r="E11" s="24"/>
      <c r="F11" s="24"/>
      <c r="G11" s="24"/>
      <c r="H11" s="24"/>
      <c r="I11" s="24"/>
      <c r="J11" s="24"/>
      <c r="K11" s="24"/>
      <c r="L11" s="24"/>
      <c r="M11" s="24"/>
      <c r="N11" s="24"/>
      <c r="O11" s="24"/>
      <c r="P11" s="24"/>
      <c r="Q11" s="24"/>
      <c r="R11" s="24"/>
      <c r="S11" s="24"/>
      <c r="T11" s="24"/>
      <c r="U11" s="24"/>
      <c r="V11" s="24"/>
      <c r="W11" s="24"/>
      <c r="X11" s="24"/>
      <c r="Y11" s="24"/>
      <c r="Z11" s="26"/>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6"/>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6"/>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6"/>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6"/>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6"/>
      <c r="EQ11" s="24"/>
      <c r="ER11" s="24"/>
      <c r="ES11" s="24"/>
      <c r="ET11" s="24"/>
      <c r="EU11" s="24"/>
      <c r="EV11" s="24"/>
      <c r="EW11" s="24"/>
      <c r="EX11" s="24"/>
      <c r="EY11" s="24"/>
      <c r="EZ11" s="24"/>
      <c r="FA11" s="24"/>
      <c r="FB11" s="24"/>
      <c r="FC11" s="24"/>
      <c r="FD11" s="24"/>
      <c r="FE11" s="24"/>
      <c r="FF11" s="24"/>
      <c r="FG11" s="24"/>
      <c r="FH11" s="24"/>
      <c r="FI11" s="24"/>
      <c r="FJ11" s="24"/>
      <c r="FK11" s="24"/>
      <c r="FL11" s="24"/>
      <c r="FM11" s="24"/>
    </row>
    <row r="12">
      <c r="A12" s="25" t="s">
        <v>17</v>
      </c>
      <c r="B12" s="26"/>
      <c r="C12" s="24"/>
      <c r="D12" s="24"/>
      <c r="E12" s="24"/>
      <c r="F12" s="24"/>
      <c r="G12" s="24"/>
      <c r="H12" s="24"/>
      <c r="I12" s="24"/>
      <c r="J12" s="24"/>
      <c r="K12" s="24"/>
      <c r="L12" s="24"/>
      <c r="M12" s="24"/>
      <c r="N12" s="24"/>
      <c r="O12" s="24"/>
      <c r="P12" s="24"/>
      <c r="Q12" s="24"/>
      <c r="R12" s="24"/>
      <c r="S12" s="24"/>
      <c r="T12" s="24"/>
      <c r="U12" s="24"/>
      <c r="V12" s="24"/>
      <c r="W12" s="24"/>
      <c r="X12" s="24"/>
      <c r="Y12" s="24"/>
      <c r="Z12" s="26"/>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6"/>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6"/>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6"/>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6"/>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6"/>
      <c r="EQ12" s="24"/>
      <c r="ER12" s="24"/>
      <c r="ES12" s="24"/>
      <c r="ET12" s="24"/>
      <c r="EU12" s="24"/>
      <c r="EV12" s="24"/>
      <c r="EW12" s="24"/>
      <c r="EX12" s="24"/>
      <c r="EY12" s="24"/>
      <c r="EZ12" s="24"/>
      <c r="FA12" s="24"/>
      <c r="FB12" s="24"/>
      <c r="FC12" s="24"/>
      <c r="FD12" s="24"/>
      <c r="FE12" s="24"/>
      <c r="FF12" s="24"/>
      <c r="FG12" s="24"/>
      <c r="FH12" s="24"/>
      <c r="FI12" s="24"/>
      <c r="FJ12" s="24"/>
      <c r="FK12" s="24"/>
      <c r="FL12" s="24"/>
      <c r="FM12" s="24"/>
    </row>
    <row r="13">
      <c r="A13" s="25" t="s">
        <v>18</v>
      </c>
      <c r="B13" s="26"/>
      <c r="C13" s="24">
        <v>0.0</v>
      </c>
      <c r="D13" s="24"/>
      <c r="E13" s="24"/>
      <c r="F13" s="24"/>
      <c r="G13" s="24"/>
      <c r="H13" s="24">
        <v>0.0</v>
      </c>
      <c r="I13" s="24">
        <v>0.0</v>
      </c>
      <c r="J13" s="24">
        <v>0.0</v>
      </c>
      <c r="K13" s="24">
        <v>0.0</v>
      </c>
      <c r="L13" s="24">
        <v>1.0</v>
      </c>
      <c r="M13" s="24">
        <v>0.0</v>
      </c>
      <c r="N13" s="24">
        <v>1.0</v>
      </c>
      <c r="O13" s="24">
        <v>0.0</v>
      </c>
      <c r="P13" s="24">
        <v>0.0</v>
      </c>
      <c r="Q13" s="24">
        <v>0.0</v>
      </c>
      <c r="R13" s="24">
        <v>0.0</v>
      </c>
      <c r="S13" s="24">
        <v>4.0</v>
      </c>
      <c r="T13" s="24">
        <v>2.0</v>
      </c>
      <c r="U13" s="24">
        <v>0.0</v>
      </c>
      <c r="V13" s="24">
        <v>1.0</v>
      </c>
      <c r="W13" s="24">
        <v>1.0</v>
      </c>
      <c r="X13" s="24">
        <v>0.0</v>
      </c>
      <c r="Y13" s="24">
        <v>0.0</v>
      </c>
      <c r="Z13" s="26">
        <v>0.0</v>
      </c>
      <c r="AA13" s="24"/>
      <c r="AB13" s="24"/>
      <c r="AC13" s="24"/>
      <c r="AD13" s="24"/>
      <c r="AE13" s="24"/>
      <c r="AF13" s="24"/>
      <c r="AG13" s="24">
        <v>1.0</v>
      </c>
      <c r="AH13" s="24">
        <v>4.0</v>
      </c>
      <c r="AI13" s="24">
        <v>0.0</v>
      </c>
      <c r="AJ13" s="24">
        <v>0.0</v>
      </c>
      <c r="AK13" s="24">
        <v>1.0</v>
      </c>
      <c r="AL13" s="24">
        <v>0.0</v>
      </c>
      <c r="AM13" s="24">
        <v>1.0</v>
      </c>
      <c r="AN13" s="24">
        <v>1.0</v>
      </c>
      <c r="AO13" s="24">
        <v>0.0</v>
      </c>
      <c r="AP13" s="24">
        <v>1.0</v>
      </c>
      <c r="AQ13" s="24">
        <v>0.0</v>
      </c>
      <c r="AR13" s="24">
        <v>1.0</v>
      </c>
      <c r="AS13" s="24">
        <v>1.0</v>
      </c>
      <c r="AT13" s="24">
        <v>1.0</v>
      </c>
      <c r="AU13" s="24">
        <v>0.0</v>
      </c>
      <c r="AV13" s="24">
        <v>1.0</v>
      </c>
      <c r="AW13" s="24"/>
      <c r="AX13" s="26">
        <v>0.0</v>
      </c>
      <c r="AY13" s="24"/>
      <c r="AZ13" s="24"/>
      <c r="BA13" s="24"/>
      <c r="BB13" s="24"/>
      <c r="BC13" s="24"/>
      <c r="BD13" s="24"/>
      <c r="BE13" s="24">
        <v>1.0</v>
      </c>
      <c r="BF13" s="24">
        <v>0.0</v>
      </c>
      <c r="BG13" s="24">
        <v>2.0</v>
      </c>
      <c r="BH13" s="24">
        <v>1.0</v>
      </c>
      <c r="BI13" s="24">
        <v>3.0</v>
      </c>
      <c r="BJ13" s="24">
        <v>2.0</v>
      </c>
      <c r="BK13" s="24">
        <v>3.0</v>
      </c>
      <c r="BL13" s="24">
        <v>1.0</v>
      </c>
      <c r="BM13" s="24">
        <v>3.0</v>
      </c>
      <c r="BN13" s="24">
        <v>0.0</v>
      </c>
      <c r="BO13" s="24">
        <v>6.0</v>
      </c>
      <c r="BP13" s="24">
        <v>2.0</v>
      </c>
      <c r="BQ13" s="24"/>
      <c r="BR13" s="24">
        <v>1.0</v>
      </c>
      <c r="BS13" s="24">
        <v>1.0</v>
      </c>
      <c r="BT13" s="24">
        <v>0.0</v>
      </c>
      <c r="BU13" s="24">
        <v>0.0</v>
      </c>
      <c r="BV13" s="26"/>
      <c r="BW13" s="24">
        <v>0.0</v>
      </c>
      <c r="BX13" s="24"/>
      <c r="BY13" s="24">
        <v>0.0</v>
      </c>
      <c r="BZ13" s="24"/>
      <c r="CA13" s="24"/>
      <c r="CB13" s="24">
        <v>0.0</v>
      </c>
      <c r="CC13" s="24">
        <v>0.0</v>
      </c>
      <c r="CD13" s="24"/>
      <c r="CE13" s="24">
        <v>0.0</v>
      </c>
      <c r="CF13" s="24">
        <v>0.0</v>
      </c>
      <c r="CG13" s="24">
        <v>2.0</v>
      </c>
      <c r="CH13" s="24">
        <v>2.0</v>
      </c>
      <c r="CI13" s="24">
        <v>3.0</v>
      </c>
      <c r="CJ13" s="24">
        <v>1.0</v>
      </c>
      <c r="CK13" s="24">
        <v>1.0</v>
      </c>
      <c r="CL13" s="24">
        <v>0.0</v>
      </c>
      <c r="CM13" s="24">
        <v>0.0</v>
      </c>
      <c r="CN13" s="24">
        <v>1.0</v>
      </c>
      <c r="CO13" s="24">
        <v>1.0</v>
      </c>
      <c r="CP13" s="24">
        <v>0.0</v>
      </c>
      <c r="CQ13" s="24">
        <v>0.0</v>
      </c>
      <c r="CR13" s="24"/>
      <c r="CS13" s="24">
        <v>2.0</v>
      </c>
      <c r="CT13" s="26">
        <v>0.0</v>
      </c>
      <c r="CU13" s="24"/>
      <c r="CV13" s="24">
        <v>0.0</v>
      </c>
      <c r="CW13" s="24"/>
      <c r="CX13" s="24"/>
      <c r="CY13" s="24"/>
      <c r="CZ13" s="24">
        <v>0.0</v>
      </c>
      <c r="DA13" s="24">
        <v>0.0</v>
      </c>
      <c r="DB13" s="24">
        <v>2.0</v>
      </c>
      <c r="DC13" s="24">
        <v>1.0</v>
      </c>
      <c r="DD13" s="24">
        <v>1.0</v>
      </c>
      <c r="DE13" s="24">
        <v>0.0</v>
      </c>
      <c r="DF13" s="24">
        <v>3.0</v>
      </c>
      <c r="DG13" s="24">
        <v>1.0</v>
      </c>
      <c r="DH13" s="24">
        <v>0.0</v>
      </c>
      <c r="DI13" s="24">
        <v>4.0</v>
      </c>
      <c r="DJ13" s="24">
        <v>1.0</v>
      </c>
      <c r="DK13" s="24">
        <v>0.0</v>
      </c>
      <c r="DL13" s="24">
        <v>3.0</v>
      </c>
      <c r="DM13" s="24">
        <v>0.0</v>
      </c>
      <c r="DN13" s="24">
        <v>4.0</v>
      </c>
      <c r="DO13" s="24">
        <v>0.0</v>
      </c>
      <c r="DP13" s="24">
        <v>0.0</v>
      </c>
      <c r="DQ13" s="24">
        <v>0.0</v>
      </c>
      <c r="DR13" s="26">
        <v>1.0</v>
      </c>
      <c r="DS13" s="24">
        <v>0.0</v>
      </c>
      <c r="DT13" s="24">
        <v>1.0</v>
      </c>
      <c r="DU13" s="24"/>
      <c r="DV13" s="24"/>
      <c r="DW13" s="24"/>
      <c r="DX13" s="24">
        <v>1.0</v>
      </c>
      <c r="DY13" s="24"/>
      <c r="DZ13" s="24">
        <v>0.0</v>
      </c>
      <c r="EA13" s="24">
        <v>0.0</v>
      </c>
      <c r="EB13" s="24">
        <v>1.0</v>
      </c>
      <c r="EC13" s="24">
        <v>1.0</v>
      </c>
      <c r="ED13" s="24">
        <v>1.0</v>
      </c>
      <c r="EE13" s="24">
        <v>3.0</v>
      </c>
      <c r="EF13" s="24">
        <v>3.0</v>
      </c>
      <c r="EG13" s="24">
        <v>1.0</v>
      </c>
      <c r="EH13" s="24">
        <v>1.0</v>
      </c>
      <c r="EI13" s="24">
        <v>0.0</v>
      </c>
      <c r="EJ13" s="24">
        <v>0.0</v>
      </c>
      <c r="EK13" s="24">
        <v>0.0</v>
      </c>
      <c r="EL13" s="24">
        <v>0.0</v>
      </c>
      <c r="EM13" s="24">
        <v>1.0</v>
      </c>
      <c r="EN13" s="24">
        <v>1.0</v>
      </c>
      <c r="EO13" s="24"/>
      <c r="EP13" s="26">
        <v>0.0</v>
      </c>
      <c r="EQ13" s="24">
        <v>0.0</v>
      </c>
      <c r="ER13" s="24"/>
      <c r="ES13" s="24"/>
      <c r="ET13" s="24"/>
      <c r="EU13" s="24"/>
      <c r="EV13" s="24">
        <v>0.0</v>
      </c>
      <c r="EW13" s="24">
        <v>0.0</v>
      </c>
      <c r="EX13" s="24"/>
      <c r="EY13" s="24">
        <v>0.0</v>
      </c>
      <c r="EZ13" s="24">
        <v>0.0</v>
      </c>
      <c r="FA13" s="24">
        <v>0.0</v>
      </c>
      <c r="FB13" s="24">
        <v>0.0</v>
      </c>
      <c r="FC13" s="24">
        <v>0.0</v>
      </c>
      <c r="FD13" s="24">
        <v>2.0</v>
      </c>
      <c r="FE13" s="24">
        <v>1.0</v>
      </c>
      <c r="FF13" s="24">
        <v>2.0</v>
      </c>
      <c r="FG13" s="24">
        <v>1.0</v>
      </c>
      <c r="FH13" s="24">
        <v>0.0</v>
      </c>
      <c r="FI13" s="24">
        <v>3.0</v>
      </c>
      <c r="FJ13" s="24">
        <v>0.0</v>
      </c>
      <c r="FK13" s="24"/>
      <c r="FL13" s="24">
        <v>0.0</v>
      </c>
      <c r="FM13" s="24">
        <v>0.0</v>
      </c>
    </row>
    <row r="14">
      <c r="A14" s="25" t="s">
        <v>19</v>
      </c>
      <c r="B14" s="26"/>
      <c r="C14" s="24"/>
      <c r="D14" s="24"/>
      <c r="E14" s="24"/>
      <c r="F14" s="24"/>
      <c r="G14" s="24"/>
      <c r="H14" s="24"/>
      <c r="I14" s="24"/>
      <c r="J14" s="24"/>
      <c r="K14" s="24"/>
      <c r="L14" s="24"/>
      <c r="M14" s="24"/>
      <c r="N14" s="24"/>
      <c r="O14" s="24"/>
      <c r="P14" s="24"/>
      <c r="Q14" s="24"/>
      <c r="R14" s="24"/>
      <c r="S14" s="24"/>
      <c r="T14" s="24"/>
      <c r="U14" s="24"/>
      <c r="V14" s="24"/>
      <c r="W14" s="24"/>
      <c r="X14" s="24"/>
      <c r="Y14" s="24"/>
      <c r="Z14" s="26"/>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6"/>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6"/>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6"/>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6"/>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6"/>
      <c r="EQ14" s="24"/>
      <c r="ER14" s="24"/>
      <c r="ES14" s="24"/>
      <c r="ET14" s="24"/>
      <c r="EU14" s="24"/>
      <c r="EV14" s="24"/>
      <c r="EW14" s="24"/>
      <c r="EX14" s="24"/>
      <c r="EY14" s="24"/>
      <c r="EZ14" s="24"/>
      <c r="FA14" s="24"/>
      <c r="FB14" s="24"/>
      <c r="FC14" s="24"/>
      <c r="FD14" s="24"/>
      <c r="FE14" s="24"/>
      <c r="FF14" s="24"/>
      <c r="FG14" s="24"/>
      <c r="FH14" s="24"/>
      <c r="FI14" s="24"/>
      <c r="FJ14" s="24"/>
      <c r="FK14" s="24"/>
      <c r="FL14" s="24"/>
      <c r="FM14" s="24"/>
    </row>
    <row r="15">
      <c r="A15" s="25" t="s">
        <v>20</v>
      </c>
      <c r="B15" s="26"/>
      <c r="C15" s="24"/>
      <c r="D15" s="24"/>
      <c r="E15" s="24"/>
      <c r="F15" s="24"/>
      <c r="G15" s="24"/>
      <c r="H15" s="24"/>
      <c r="I15" s="24"/>
      <c r="J15" s="24"/>
      <c r="K15" s="24"/>
      <c r="L15" s="24"/>
      <c r="M15" s="24"/>
      <c r="N15" s="24"/>
      <c r="O15" s="24"/>
      <c r="P15" s="24"/>
      <c r="Q15" s="24"/>
      <c r="R15" s="24"/>
      <c r="S15" s="24"/>
      <c r="T15" s="24"/>
      <c r="U15" s="24"/>
      <c r="V15" s="24"/>
      <c r="W15" s="24"/>
      <c r="X15" s="24"/>
      <c r="Y15" s="24"/>
      <c r="Z15" s="26"/>
      <c r="AA15" s="24"/>
      <c r="AB15" s="24"/>
      <c r="AC15" s="24"/>
      <c r="AD15" s="24"/>
      <c r="AE15" s="24"/>
      <c r="AF15" s="24"/>
      <c r="AG15" s="24"/>
      <c r="AH15" s="24"/>
      <c r="AI15" s="24"/>
      <c r="AJ15" s="24"/>
      <c r="AK15" s="24"/>
      <c r="AL15" s="24"/>
      <c r="AM15" s="24"/>
      <c r="AN15" s="24"/>
      <c r="AO15" s="24"/>
      <c r="AP15" s="24">
        <v>0.0</v>
      </c>
      <c r="AQ15" s="24"/>
      <c r="AR15" s="24"/>
      <c r="AS15" s="24"/>
      <c r="AT15" s="24"/>
      <c r="AU15" s="24"/>
      <c r="AV15" s="24"/>
      <c r="AW15" s="24"/>
      <c r="AX15" s="26"/>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6"/>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6"/>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6"/>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6"/>
      <c r="EQ15" s="24"/>
      <c r="ER15" s="24"/>
      <c r="ES15" s="24"/>
      <c r="ET15" s="24"/>
      <c r="EU15" s="24"/>
      <c r="EV15" s="24"/>
      <c r="EW15" s="24"/>
      <c r="EX15" s="24"/>
      <c r="EY15" s="24"/>
      <c r="EZ15" s="24"/>
      <c r="FA15" s="24"/>
      <c r="FB15" s="24"/>
      <c r="FC15" s="24"/>
      <c r="FD15" s="24"/>
      <c r="FE15" s="24"/>
      <c r="FF15" s="24"/>
      <c r="FG15" s="24"/>
      <c r="FH15" s="24"/>
      <c r="FI15" s="24"/>
      <c r="FJ15" s="24"/>
      <c r="FK15" s="24"/>
      <c r="FL15" s="24"/>
      <c r="FM15" s="24"/>
    </row>
    <row r="16">
      <c r="A16" s="25" t="s">
        <v>21</v>
      </c>
      <c r="B16" s="26"/>
      <c r="C16" s="24"/>
      <c r="D16" s="24"/>
      <c r="E16" s="24"/>
      <c r="F16" s="24"/>
      <c r="G16" s="24">
        <v>0.0</v>
      </c>
      <c r="H16" s="24"/>
      <c r="I16" s="24"/>
      <c r="J16" s="24">
        <v>1.0</v>
      </c>
      <c r="K16" s="24"/>
      <c r="L16" s="24"/>
      <c r="M16" s="24"/>
      <c r="N16" s="24">
        <v>1.0</v>
      </c>
      <c r="O16" s="24">
        <v>1.0</v>
      </c>
      <c r="P16" s="24"/>
      <c r="Q16" s="24"/>
      <c r="R16" s="24"/>
      <c r="S16" s="24"/>
      <c r="T16" s="24">
        <v>1.0</v>
      </c>
      <c r="U16" s="24">
        <v>1.0</v>
      </c>
      <c r="V16" s="24"/>
      <c r="W16" s="24"/>
      <c r="X16" s="24"/>
      <c r="Y16" s="24"/>
      <c r="Z16" s="26"/>
      <c r="AA16" s="24"/>
      <c r="AB16" s="24"/>
      <c r="AC16" s="24"/>
      <c r="AD16" s="24">
        <v>1.0</v>
      </c>
      <c r="AE16" s="24"/>
      <c r="AF16" s="24"/>
      <c r="AG16" s="24"/>
      <c r="AH16" s="24"/>
      <c r="AI16" s="24"/>
      <c r="AJ16" s="24"/>
      <c r="AK16" s="24"/>
      <c r="AL16" s="24"/>
      <c r="AM16" s="24"/>
      <c r="AN16" s="24"/>
      <c r="AO16" s="24"/>
      <c r="AP16" s="24"/>
      <c r="AQ16" s="24"/>
      <c r="AR16" s="24"/>
      <c r="AS16" s="24"/>
      <c r="AT16" s="24">
        <v>0.0</v>
      </c>
      <c r="AU16" s="24"/>
      <c r="AV16" s="24"/>
      <c r="AW16" s="24"/>
      <c r="AX16" s="26"/>
      <c r="AY16" s="24"/>
      <c r="AZ16" s="24"/>
      <c r="BA16" s="24"/>
      <c r="BB16" s="24"/>
      <c r="BC16" s="24"/>
      <c r="BD16" s="24"/>
      <c r="BE16" s="24"/>
      <c r="BF16" s="24">
        <v>0.0</v>
      </c>
      <c r="BG16" s="24"/>
      <c r="BH16" s="24"/>
      <c r="BI16" s="24"/>
      <c r="BJ16" s="24"/>
      <c r="BK16" s="24"/>
      <c r="BL16" s="24"/>
      <c r="BM16" s="24"/>
      <c r="BN16" s="24"/>
      <c r="BO16" s="24"/>
      <c r="BP16" s="24"/>
      <c r="BQ16" s="24"/>
      <c r="BR16" s="24">
        <v>0.0</v>
      </c>
      <c r="BS16" s="24"/>
      <c r="BT16" s="24">
        <v>0.0</v>
      </c>
      <c r="BU16" s="24"/>
      <c r="BV16" s="26">
        <v>0.0</v>
      </c>
      <c r="BW16" s="24"/>
      <c r="BX16" s="24"/>
      <c r="BY16" s="24">
        <v>0.0</v>
      </c>
      <c r="BZ16" s="24"/>
      <c r="CA16" s="24">
        <v>0.0</v>
      </c>
      <c r="CB16" s="24"/>
      <c r="CC16" s="24"/>
      <c r="CD16" s="24"/>
      <c r="CE16" s="24"/>
      <c r="CF16" s="24"/>
      <c r="CG16" s="24"/>
      <c r="CH16" s="24"/>
      <c r="CI16" s="24"/>
      <c r="CJ16" s="24">
        <v>0.0</v>
      </c>
      <c r="CK16" s="24"/>
      <c r="CL16" s="24"/>
      <c r="CM16" s="24">
        <v>1.0</v>
      </c>
      <c r="CN16" s="24">
        <v>2.0</v>
      </c>
      <c r="CO16" s="24">
        <v>2.0</v>
      </c>
      <c r="CP16" s="24"/>
      <c r="CQ16" s="24"/>
      <c r="CR16" s="24"/>
      <c r="CS16" s="24"/>
      <c r="CT16" s="26"/>
      <c r="CU16" s="24"/>
      <c r="CV16" s="24"/>
      <c r="CW16" s="24"/>
      <c r="CX16" s="24"/>
      <c r="CY16" s="24"/>
      <c r="CZ16" s="24"/>
      <c r="DA16" s="24"/>
      <c r="DB16" s="24"/>
      <c r="DC16" s="24"/>
      <c r="DD16" s="24"/>
      <c r="DE16" s="24">
        <v>0.0</v>
      </c>
      <c r="DF16" s="24"/>
      <c r="DG16" s="24"/>
      <c r="DH16" s="24"/>
      <c r="DI16" s="24">
        <v>0.0</v>
      </c>
      <c r="DJ16" s="24"/>
      <c r="DK16" s="24">
        <v>1.0</v>
      </c>
      <c r="DL16" s="24">
        <v>1.0</v>
      </c>
      <c r="DM16" s="24"/>
      <c r="DN16" s="24"/>
      <c r="DO16" s="24"/>
      <c r="DP16" s="24">
        <v>0.0</v>
      </c>
      <c r="DQ16" s="24">
        <v>0.0</v>
      </c>
      <c r="DR16" s="26"/>
      <c r="DS16" s="24">
        <v>0.0</v>
      </c>
      <c r="DT16" s="24"/>
      <c r="DU16" s="24"/>
      <c r="DV16" s="24"/>
      <c r="DW16" s="24"/>
      <c r="DX16" s="24"/>
      <c r="DY16" s="24"/>
      <c r="DZ16" s="24"/>
      <c r="EA16" s="24"/>
      <c r="EB16" s="24"/>
      <c r="EC16" s="24"/>
      <c r="ED16" s="24">
        <v>0.0</v>
      </c>
      <c r="EE16" s="24">
        <v>1.0</v>
      </c>
      <c r="EF16" s="24"/>
      <c r="EG16" s="24">
        <v>0.0</v>
      </c>
      <c r="EH16" s="24"/>
      <c r="EI16" s="24"/>
      <c r="EJ16" s="24">
        <v>0.0</v>
      </c>
      <c r="EK16" s="24"/>
      <c r="EL16" s="24"/>
      <c r="EM16" s="24"/>
      <c r="EN16" s="24">
        <v>1.0</v>
      </c>
      <c r="EO16" s="24"/>
      <c r="EP16" s="26">
        <v>2.0</v>
      </c>
      <c r="EQ16" s="24">
        <v>1.0</v>
      </c>
      <c r="ER16" s="24">
        <v>0.0</v>
      </c>
      <c r="ES16" s="24">
        <v>1.0</v>
      </c>
      <c r="ET16" s="24"/>
      <c r="EU16" s="24"/>
      <c r="EV16" s="24"/>
      <c r="EW16" s="24"/>
      <c r="EX16" s="24"/>
      <c r="EY16" s="24"/>
      <c r="EZ16" s="24">
        <v>0.0</v>
      </c>
      <c r="FA16" s="24">
        <v>0.0</v>
      </c>
      <c r="FB16" s="24"/>
      <c r="FC16" s="24"/>
      <c r="FD16" s="24">
        <v>0.0</v>
      </c>
      <c r="FE16" s="24"/>
      <c r="FF16" s="24"/>
      <c r="FG16" s="24"/>
      <c r="FH16" s="24"/>
      <c r="FI16" s="24"/>
      <c r="FJ16" s="24"/>
      <c r="FK16" s="24"/>
      <c r="FL16" s="24">
        <v>0.0</v>
      </c>
      <c r="FM16" s="24">
        <v>0.0</v>
      </c>
    </row>
    <row r="17">
      <c r="A17" s="25" t="s">
        <v>22</v>
      </c>
      <c r="B17" s="26"/>
      <c r="C17" s="24"/>
      <c r="D17" s="24"/>
      <c r="E17" s="24"/>
      <c r="F17" s="24"/>
      <c r="G17" s="24"/>
      <c r="H17" s="24"/>
      <c r="I17" s="24"/>
      <c r="J17" s="24"/>
      <c r="K17" s="24"/>
      <c r="L17" s="24"/>
      <c r="M17" s="24"/>
      <c r="N17" s="24"/>
      <c r="O17" s="24"/>
      <c r="P17" s="24"/>
      <c r="Q17" s="24"/>
      <c r="R17" s="24"/>
      <c r="S17" s="24"/>
      <c r="T17" s="24"/>
      <c r="U17" s="24"/>
      <c r="V17" s="24"/>
      <c r="W17" s="24"/>
      <c r="X17" s="24"/>
      <c r="Y17" s="24"/>
      <c r="Z17" s="26"/>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6"/>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6"/>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6"/>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6"/>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6"/>
      <c r="EQ17" s="24"/>
      <c r="ER17" s="24"/>
      <c r="ES17" s="24"/>
      <c r="ET17" s="24"/>
      <c r="EU17" s="24"/>
      <c r="EV17" s="24"/>
      <c r="EW17" s="24"/>
      <c r="EX17" s="24"/>
      <c r="EY17" s="24"/>
      <c r="EZ17" s="24"/>
      <c r="FA17" s="24"/>
      <c r="FB17" s="24"/>
      <c r="FC17" s="24"/>
      <c r="FD17" s="24">
        <v>1.0</v>
      </c>
      <c r="FE17" s="24"/>
      <c r="FF17" s="24"/>
      <c r="FG17" s="24"/>
      <c r="FH17" s="24"/>
      <c r="FI17" s="24"/>
      <c r="FJ17" s="24"/>
      <c r="FK17" s="24"/>
      <c r="FL17" s="24"/>
      <c r="FM17" s="24"/>
    </row>
    <row r="18">
      <c r="A18" s="25" t="s">
        <v>23</v>
      </c>
      <c r="B18" s="26"/>
      <c r="C18" s="24"/>
      <c r="D18" s="24"/>
      <c r="E18" s="24"/>
      <c r="F18" s="24"/>
      <c r="G18" s="24"/>
      <c r="H18" s="24"/>
      <c r="I18" s="24"/>
      <c r="J18" s="24"/>
      <c r="K18" s="24"/>
      <c r="L18" s="24"/>
      <c r="M18" s="24"/>
      <c r="N18" s="24"/>
      <c r="O18" s="24"/>
      <c r="P18" s="24"/>
      <c r="Q18" s="24"/>
      <c r="R18" s="24"/>
      <c r="S18" s="24"/>
      <c r="T18" s="24"/>
      <c r="U18" s="24"/>
      <c r="V18" s="24"/>
      <c r="W18" s="24"/>
      <c r="X18" s="24"/>
      <c r="Y18" s="24"/>
      <c r="Z18" s="26"/>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6"/>
      <c r="AY18" s="24"/>
      <c r="AZ18" s="24"/>
      <c r="BA18" s="24"/>
      <c r="BB18" s="24"/>
      <c r="BC18" s="24"/>
      <c r="BD18" s="24"/>
      <c r="BE18" s="24"/>
      <c r="BF18" s="24"/>
      <c r="BG18" s="24"/>
      <c r="BH18" s="24"/>
      <c r="BI18" s="24"/>
      <c r="BJ18" s="24"/>
      <c r="BK18" s="24"/>
      <c r="BL18" s="24"/>
      <c r="BM18" s="24"/>
      <c r="BN18" s="24"/>
      <c r="BO18" s="24"/>
      <c r="BP18" s="24">
        <v>0.0</v>
      </c>
      <c r="BQ18" s="24">
        <v>0.0</v>
      </c>
      <c r="BR18" s="24"/>
      <c r="BS18" s="24"/>
      <c r="BT18" s="24"/>
      <c r="BU18" s="24"/>
      <c r="BV18" s="26"/>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6"/>
      <c r="CU18" s="24"/>
      <c r="CV18" s="24"/>
      <c r="CW18" s="24"/>
      <c r="CX18" s="24"/>
      <c r="CY18" s="24"/>
      <c r="CZ18" s="24"/>
      <c r="DA18" s="24"/>
      <c r="DB18" s="24"/>
      <c r="DC18" s="24"/>
      <c r="DD18" s="24"/>
      <c r="DE18" s="24"/>
      <c r="DF18" s="24"/>
      <c r="DG18" s="24"/>
      <c r="DH18" s="24"/>
      <c r="DI18" s="24"/>
      <c r="DJ18" s="24"/>
      <c r="DK18" s="24"/>
      <c r="DL18" s="24"/>
      <c r="DM18" s="24"/>
      <c r="DN18" s="24">
        <v>1.0</v>
      </c>
      <c r="DO18" s="24"/>
      <c r="DP18" s="24"/>
      <c r="DQ18" s="24"/>
      <c r="DR18" s="26"/>
      <c r="DS18" s="24"/>
      <c r="DT18" s="24"/>
      <c r="DU18" s="24"/>
      <c r="DV18" s="24"/>
      <c r="DW18" s="24"/>
      <c r="DX18" s="24"/>
      <c r="DY18" s="24"/>
      <c r="DZ18" s="24">
        <v>0.0</v>
      </c>
      <c r="EA18" s="24"/>
      <c r="EB18" s="24"/>
      <c r="EC18" s="24"/>
      <c r="ED18" s="24"/>
      <c r="EE18" s="24"/>
      <c r="EF18" s="24"/>
      <c r="EG18" s="24"/>
      <c r="EH18" s="24"/>
      <c r="EI18" s="24"/>
      <c r="EJ18" s="24"/>
      <c r="EK18" s="24"/>
      <c r="EL18" s="24"/>
      <c r="EM18" s="24"/>
      <c r="EN18" s="24"/>
      <c r="EO18" s="24"/>
      <c r="EP18" s="26"/>
      <c r="EQ18" s="24"/>
      <c r="ER18" s="24"/>
      <c r="ES18" s="24"/>
      <c r="ET18" s="24"/>
      <c r="EU18" s="24"/>
      <c r="EV18" s="24"/>
      <c r="EW18" s="24"/>
      <c r="EX18" s="24"/>
      <c r="EY18" s="24"/>
      <c r="EZ18" s="24"/>
      <c r="FA18" s="24"/>
      <c r="FB18" s="24"/>
      <c r="FC18" s="24"/>
      <c r="FD18" s="24"/>
      <c r="FE18" s="24"/>
      <c r="FF18" s="24"/>
      <c r="FG18" s="24"/>
      <c r="FH18" s="24"/>
      <c r="FI18" s="24"/>
      <c r="FJ18" s="24"/>
      <c r="FK18" s="24"/>
      <c r="FL18" s="24"/>
      <c r="FM18" s="24"/>
    </row>
    <row r="19">
      <c r="A19" s="25" t="s">
        <v>24</v>
      </c>
      <c r="B19" s="26"/>
      <c r="C19" s="24"/>
      <c r="D19" s="24"/>
      <c r="E19" s="24"/>
      <c r="F19" s="24"/>
      <c r="G19" s="24"/>
      <c r="H19" s="24"/>
      <c r="I19" s="24"/>
      <c r="J19" s="24"/>
      <c r="K19" s="24"/>
      <c r="L19" s="24"/>
      <c r="M19" s="24"/>
      <c r="N19" s="24"/>
      <c r="O19" s="24"/>
      <c r="P19" s="24"/>
      <c r="Q19" s="24"/>
      <c r="R19" s="24"/>
      <c r="S19" s="24"/>
      <c r="T19" s="24"/>
      <c r="U19" s="24"/>
      <c r="V19" s="24"/>
      <c r="W19" s="24"/>
      <c r="X19" s="24"/>
      <c r="Y19" s="24"/>
      <c r="Z19" s="26"/>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6"/>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6"/>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6"/>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6"/>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6"/>
      <c r="EQ19" s="24"/>
      <c r="ER19" s="24"/>
      <c r="ES19" s="24"/>
      <c r="ET19" s="24"/>
      <c r="EU19" s="24"/>
      <c r="EV19" s="24"/>
      <c r="EW19" s="24"/>
      <c r="EX19" s="24"/>
      <c r="EY19" s="24"/>
      <c r="EZ19" s="24"/>
      <c r="FA19" s="24"/>
      <c r="FB19" s="24"/>
      <c r="FC19" s="24"/>
      <c r="FD19" s="24"/>
      <c r="FE19" s="24"/>
      <c r="FF19" s="24"/>
      <c r="FG19" s="24"/>
      <c r="FH19" s="24"/>
      <c r="FI19" s="24"/>
      <c r="FJ19" s="24"/>
      <c r="FK19" s="24"/>
      <c r="FL19" s="24"/>
      <c r="FM19" s="24"/>
    </row>
    <row r="20">
      <c r="A20" s="25" t="s">
        <v>25</v>
      </c>
      <c r="B20" s="26"/>
      <c r="C20" s="24"/>
      <c r="D20" s="24"/>
      <c r="E20" s="24"/>
      <c r="F20" s="24"/>
      <c r="G20" s="24"/>
      <c r="H20" s="24"/>
      <c r="I20" s="24"/>
      <c r="J20" s="24"/>
      <c r="K20" s="24"/>
      <c r="L20" s="24"/>
      <c r="M20" s="24"/>
      <c r="N20" s="24"/>
      <c r="O20" s="24"/>
      <c r="P20" s="24"/>
      <c r="Q20" s="24"/>
      <c r="R20" s="24"/>
      <c r="S20" s="24"/>
      <c r="T20" s="24"/>
      <c r="U20" s="24"/>
      <c r="V20" s="24"/>
      <c r="W20" s="24"/>
      <c r="X20" s="24"/>
      <c r="Y20" s="24"/>
      <c r="Z20" s="26"/>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6"/>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6"/>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6"/>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6"/>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6"/>
      <c r="EQ20" s="24"/>
      <c r="ER20" s="24"/>
      <c r="ES20" s="24"/>
      <c r="ET20" s="24"/>
      <c r="EU20" s="24"/>
      <c r="EV20" s="24"/>
      <c r="EW20" s="24"/>
      <c r="EX20" s="24"/>
      <c r="EY20" s="24"/>
      <c r="EZ20" s="24"/>
      <c r="FA20" s="24"/>
      <c r="FB20" s="24"/>
      <c r="FC20" s="24"/>
      <c r="FD20" s="24"/>
      <c r="FE20" s="24"/>
      <c r="FF20" s="24"/>
      <c r="FG20" s="24"/>
      <c r="FH20" s="24"/>
      <c r="FI20" s="24"/>
      <c r="FJ20" s="24"/>
      <c r="FK20" s="24"/>
      <c r="FL20" s="24"/>
      <c r="FM20" s="24"/>
    </row>
    <row r="21" ht="15.75" customHeight="1">
      <c r="A21" s="25" t="s">
        <v>26</v>
      </c>
      <c r="B21" s="26">
        <v>3.0</v>
      </c>
      <c r="C21" s="24"/>
      <c r="D21" s="24">
        <v>0.0</v>
      </c>
      <c r="E21" s="24">
        <v>1.0</v>
      </c>
      <c r="F21" s="24">
        <v>0.0</v>
      </c>
      <c r="G21" s="24">
        <v>1.0</v>
      </c>
      <c r="H21" s="24">
        <v>1.0</v>
      </c>
      <c r="I21" s="24">
        <v>0.0</v>
      </c>
      <c r="J21" s="24">
        <v>1.0</v>
      </c>
      <c r="K21" s="24"/>
      <c r="L21" s="24">
        <v>1.0</v>
      </c>
      <c r="M21" s="24">
        <v>1.0</v>
      </c>
      <c r="N21" s="24">
        <v>0.0</v>
      </c>
      <c r="O21" s="24">
        <v>0.0</v>
      </c>
      <c r="P21" s="24">
        <v>1.0</v>
      </c>
      <c r="Q21" s="24">
        <v>1.0</v>
      </c>
      <c r="R21" s="24">
        <v>4.0</v>
      </c>
      <c r="S21" s="24">
        <v>1.0</v>
      </c>
      <c r="T21" s="24">
        <v>0.0</v>
      </c>
      <c r="U21" s="24"/>
      <c r="V21" s="24">
        <v>1.0</v>
      </c>
      <c r="W21" s="24">
        <v>0.0</v>
      </c>
      <c r="X21" s="24">
        <v>1.0</v>
      </c>
      <c r="Y21" s="24">
        <v>0.0</v>
      </c>
      <c r="Z21" s="26"/>
      <c r="AA21" s="24">
        <v>0.0</v>
      </c>
      <c r="AB21" s="24">
        <v>0.0</v>
      </c>
      <c r="AC21" s="24">
        <v>0.0</v>
      </c>
      <c r="AD21" s="24">
        <v>0.0</v>
      </c>
      <c r="AE21" s="24"/>
      <c r="AF21" s="24"/>
      <c r="AG21" s="24">
        <v>0.0</v>
      </c>
      <c r="AH21" s="24">
        <v>0.0</v>
      </c>
      <c r="AI21" s="24">
        <v>2.0</v>
      </c>
      <c r="AJ21" s="24"/>
      <c r="AK21" s="24"/>
      <c r="AL21" s="24">
        <v>1.0</v>
      </c>
      <c r="AM21" s="24"/>
      <c r="AN21" s="24">
        <v>1.0</v>
      </c>
      <c r="AO21" s="24">
        <v>2.0</v>
      </c>
      <c r="AP21" s="24">
        <v>1.0</v>
      </c>
      <c r="AQ21" s="24">
        <v>0.0</v>
      </c>
      <c r="AR21" s="24">
        <v>0.0</v>
      </c>
      <c r="AS21" s="24">
        <v>0.0</v>
      </c>
      <c r="AT21" s="24">
        <v>0.0</v>
      </c>
      <c r="AU21" s="24">
        <v>0.0</v>
      </c>
      <c r="AV21" s="24">
        <v>2.0</v>
      </c>
      <c r="AW21" s="24">
        <v>1.0</v>
      </c>
      <c r="AX21" s="26">
        <v>0.0</v>
      </c>
      <c r="AY21" s="24"/>
      <c r="AZ21" s="24">
        <v>1.0</v>
      </c>
      <c r="BA21" s="24">
        <v>2.0</v>
      </c>
      <c r="BB21" s="24">
        <v>0.0</v>
      </c>
      <c r="BC21" s="24"/>
      <c r="BD21" s="24">
        <v>2.0</v>
      </c>
      <c r="BE21" s="24">
        <v>1.0</v>
      </c>
      <c r="BF21" s="24"/>
      <c r="BG21" s="24">
        <v>0.0</v>
      </c>
      <c r="BH21" s="24">
        <v>0.0</v>
      </c>
      <c r="BI21" s="24">
        <v>1.0</v>
      </c>
      <c r="BJ21" s="24">
        <v>1.0</v>
      </c>
      <c r="BK21" s="24">
        <v>0.0</v>
      </c>
      <c r="BL21" s="24">
        <v>0.0</v>
      </c>
      <c r="BM21" s="24">
        <v>0.0</v>
      </c>
      <c r="BN21" s="24">
        <v>1.0</v>
      </c>
      <c r="BO21" s="24">
        <v>0.0</v>
      </c>
      <c r="BP21" s="24">
        <v>1.0</v>
      </c>
      <c r="BQ21" s="24"/>
      <c r="BR21" s="24">
        <v>0.0</v>
      </c>
      <c r="BS21" s="24">
        <v>1.0</v>
      </c>
      <c r="BT21" s="24"/>
      <c r="BU21" s="24">
        <v>0.0</v>
      </c>
      <c r="BV21" s="26">
        <v>0.0</v>
      </c>
      <c r="BW21" s="24">
        <v>0.0</v>
      </c>
      <c r="BX21" s="24">
        <v>0.0</v>
      </c>
      <c r="BY21" s="24">
        <v>0.0</v>
      </c>
      <c r="BZ21" s="24"/>
      <c r="CA21" s="24"/>
      <c r="CB21" s="24"/>
      <c r="CC21" s="24">
        <v>0.0</v>
      </c>
      <c r="CD21" s="24">
        <v>1.0</v>
      </c>
      <c r="CE21" s="24">
        <v>0.0</v>
      </c>
      <c r="CF21" s="24"/>
      <c r="CG21" s="24">
        <v>1.0</v>
      </c>
      <c r="CH21" s="24">
        <v>0.0</v>
      </c>
      <c r="CI21" s="24"/>
      <c r="CJ21" s="24">
        <v>0.0</v>
      </c>
      <c r="CK21" s="24">
        <v>3.0</v>
      </c>
      <c r="CL21" s="24">
        <v>0.0</v>
      </c>
      <c r="CM21" s="24">
        <v>0.0</v>
      </c>
      <c r="CN21" s="24"/>
      <c r="CO21" s="24">
        <v>1.0</v>
      </c>
      <c r="CP21" s="24">
        <v>3.0</v>
      </c>
      <c r="CQ21" s="24">
        <v>1.0</v>
      </c>
      <c r="CR21" s="24">
        <v>2.0</v>
      </c>
      <c r="CS21" s="24">
        <v>1.0</v>
      </c>
      <c r="CT21" s="26">
        <v>1.0</v>
      </c>
      <c r="CU21" s="24">
        <v>1.0</v>
      </c>
      <c r="CV21" s="24">
        <v>1.0</v>
      </c>
      <c r="CW21" s="24">
        <v>0.0</v>
      </c>
      <c r="CX21" s="24">
        <v>1.0</v>
      </c>
      <c r="CY21" s="24">
        <v>1.0</v>
      </c>
      <c r="CZ21" s="24"/>
      <c r="DA21" s="24">
        <v>0.0</v>
      </c>
      <c r="DB21" s="24">
        <v>1.0</v>
      </c>
      <c r="DC21" s="24"/>
      <c r="DD21" s="24">
        <v>1.0</v>
      </c>
      <c r="DE21" s="24">
        <v>0.0</v>
      </c>
      <c r="DF21" s="24">
        <v>1.0</v>
      </c>
      <c r="DG21" s="24">
        <v>2.0</v>
      </c>
      <c r="DH21" s="24">
        <v>1.0</v>
      </c>
      <c r="DI21" s="24">
        <v>1.0</v>
      </c>
      <c r="DJ21" s="24">
        <v>1.0</v>
      </c>
      <c r="DK21" s="24">
        <v>0.0</v>
      </c>
      <c r="DL21" s="24">
        <v>4.0</v>
      </c>
      <c r="DM21" s="24">
        <v>0.0</v>
      </c>
      <c r="DN21" s="24">
        <v>1.0</v>
      </c>
      <c r="DO21" s="24">
        <v>2.0</v>
      </c>
      <c r="DP21" s="24">
        <v>0.0</v>
      </c>
      <c r="DQ21" s="24">
        <v>3.0</v>
      </c>
      <c r="DR21" s="26">
        <v>2.0</v>
      </c>
      <c r="DS21" s="24">
        <v>4.0</v>
      </c>
      <c r="DT21" s="24">
        <v>1.0</v>
      </c>
      <c r="DU21" s="24">
        <v>0.0</v>
      </c>
      <c r="DV21" s="24">
        <v>1.0</v>
      </c>
      <c r="DW21" s="24">
        <v>1.0</v>
      </c>
      <c r="DX21" s="24">
        <v>1.0</v>
      </c>
      <c r="DY21" s="24">
        <v>0.0</v>
      </c>
      <c r="DZ21" s="24">
        <v>1.0</v>
      </c>
      <c r="EA21" s="24">
        <v>1.0</v>
      </c>
      <c r="EB21" s="24"/>
      <c r="EC21" s="24"/>
      <c r="ED21" s="24"/>
      <c r="EE21" s="24">
        <v>1.0</v>
      </c>
      <c r="EF21" s="24">
        <v>0.0</v>
      </c>
      <c r="EG21" s="24">
        <v>0.0</v>
      </c>
      <c r="EH21" s="24"/>
      <c r="EI21" s="24">
        <v>2.0</v>
      </c>
      <c r="EJ21" s="24">
        <v>4.0</v>
      </c>
      <c r="EK21" s="24">
        <v>5.0</v>
      </c>
      <c r="EL21" s="24">
        <v>0.0</v>
      </c>
      <c r="EM21" s="24">
        <v>2.0</v>
      </c>
      <c r="EN21" s="24">
        <v>3.0</v>
      </c>
      <c r="EO21" s="24">
        <v>3.0</v>
      </c>
      <c r="EP21" s="26">
        <v>4.0</v>
      </c>
      <c r="EQ21" s="24">
        <v>1.0</v>
      </c>
      <c r="ER21" s="24">
        <v>6.0</v>
      </c>
      <c r="ES21" s="24">
        <v>1.0</v>
      </c>
      <c r="ET21" s="24">
        <v>0.0</v>
      </c>
      <c r="EU21" s="24">
        <v>0.0</v>
      </c>
      <c r="EV21" s="24">
        <v>0.0</v>
      </c>
      <c r="EW21" s="24">
        <v>0.0</v>
      </c>
      <c r="EX21" s="24">
        <v>2.0</v>
      </c>
      <c r="EY21" s="24">
        <v>1.0</v>
      </c>
      <c r="EZ21" s="24">
        <v>2.0</v>
      </c>
      <c r="FA21" s="24">
        <v>1.0</v>
      </c>
      <c r="FB21" s="24">
        <v>2.0</v>
      </c>
      <c r="FC21" s="24">
        <v>0.0</v>
      </c>
      <c r="FD21" s="24">
        <v>1.0</v>
      </c>
      <c r="FE21" s="24">
        <v>0.0</v>
      </c>
      <c r="FF21" s="24">
        <v>1.0</v>
      </c>
      <c r="FG21" s="24">
        <v>3.0</v>
      </c>
      <c r="FH21" s="24">
        <v>0.0</v>
      </c>
      <c r="FI21" s="24">
        <v>0.0</v>
      </c>
      <c r="FJ21" s="24">
        <v>1.0</v>
      </c>
      <c r="FK21" s="24">
        <v>1.0</v>
      </c>
      <c r="FL21" s="24">
        <v>2.0</v>
      </c>
      <c r="FM21" s="24">
        <v>0.0</v>
      </c>
    </row>
    <row r="22" ht="15.75" customHeight="1">
      <c r="A22" s="25" t="s">
        <v>27</v>
      </c>
      <c r="B22" s="26"/>
      <c r="C22" s="24"/>
      <c r="D22" s="24"/>
      <c r="E22" s="24"/>
      <c r="F22" s="24"/>
      <c r="G22" s="24"/>
      <c r="H22" s="24"/>
      <c r="I22" s="24"/>
      <c r="J22" s="24"/>
      <c r="K22" s="24"/>
      <c r="L22" s="24"/>
      <c r="M22" s="24"/>
      <c r="N22" s="24"/>
      <c r="O22" s="24"/>
      <c r="P22" s="24"/>
      <c r="Q22" s="24"/>
      <c r="R22" s="24">
        <v>1.0</v>
      </c>
      <c r="S22" s="24"/>
      <c r="T22" s="24"/>
      <c r="U22" s="24"/>
      <c r="V22" s="24"/>
      <c r="W22" s="24"/>
      <c r="X22" s="24"/>
      <c r="Y22" s="24"/>
      <c r="Z22" s="26"/>
      <c r="AA22" s="24"/>
      <c r="AB22" s="24"/>
      <c r="AC22" s="24"/>
      <c r="AD22" s="24"/>
      <c r="AE22" s="24"/>
      <c r="AF22" s="24"/>
      <c r="AG22" s="24"/>
      <c r="AH22" s="24"/>
      <c r="AI22" s="24">
        <v>0.0</v>
      </c>
      <c r="AJ22" s="24"/>
      <c r="AK22" s="24"/>
      <c r="AL22" s="24"/>
      <c r="AM22" s="24"/>
      <c r="AN22" s="24"/>
      <c r="AO22" s="24"/>
      <c r="AP22" s="24"/>
      <c r="AQ22" s="24"/>
      <c r="AR22" s="24"/>
      <c r="AS22" s="24"/>
      <c r="AT22" s="24"/>
      <c r="AU22" s="24"/>
      <c r="AV22" s="24"/>
      <c r="AW22" s="24"/>
      <c r="AX22" s="26"/>
      <c r="AY22" s="24"/>
      <c r="AZ22" s="24"/>
      <c r="BA22" s="24"/>
      <c r="BB22" s="24"/>
      <c r="BC22" s="24"/>
      <c r="BD22" s="24"/>
      <c r="BE22" s="24"/>
      <c r="BF22" s="24"/>
      <c r="BG22" s="24"/>
      <c r="BH22" s="24"/>
      <c r="BI22" s="24"/>
      <c r="BJ22" s="24"/>
      <c r="BK22" s="24"/>
      <c r="BL22" s="24"/>
      <c r="BM22" s="24"/>
      <c r="BN22" s="24"/>
      <c r="BO22" s="24">
        <v>1.0</v>
      </c>
      <c r="BP22" s="24"/>
      <c r="BQ22" s="24"/>
      <c r="BR22" s="24"/>
      <c r="BS22" s="24"/>
      <c r="BT22" s="24"/>
      <c r="BU22" s="24"/>
      <c r="BV22" s="26"/>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6"/>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6"/>
      <c r="DS22" s="24"/>
      <c r="DT22" s="24"/>
      <c r="DU22" s="24"/>
      <c r="DV22" s="24"/>
      <c r="DW22" s="24"/>
      <c r="DX22" s="24"/>
      <c r="DY22" s="24"/>
      <c r="DZ22" s="24"/>
      <c r="EA22" s="24"/>
      <c r="EB22" s="24"/>
      <c r="EC22" s="24"/>
      <c r="ED22" s="24"/>
      <c r="EE22" s="24"/>
      <c r="EF22" s="24"/>
      <c r="EG22" s="24"/>
      <c r="EH22" s="24"/>
      <c r="EI22" s="24"/>
      <c r="EJ22" s="24"/>
      <c r="EK22" s="24"/>
      <c r="EL22" s="24"/>
      <c r="EM22" s="24">
        <v>0.0</v>
      </c>
      <c r="EN22" s="24"/>
      <c r="EO22" s="24"/>
      <c r="EP22" s="26"/>
      <c r="EQ22" s="24"/>
      <c r="ER22" s="24"/>
      <c r="ES22" s="24"/>
      <c r="ET22" s="24"/>
      <c r="EU22" s="24"/>
      <c r="EV22" s="24"/>
      <c r="EW22" s="24"/>
      <c r="EX22" s="24"/>
      <c r="EY22" s="24"/>
      <c r="EZ22" s="24"/>
      <c r="FA22" s="24"/>
      <c r="FB22" s="24"/>
      <c r="FC22" s="24"/>
      <c r="FD22" s="24"/>
      <c r="FE22" s="24"/>
      <c r="FF22" s="24"/>
      <c r="FG22" s="24"/>
      <c r="FH22" s="24"/>
      <c r="FI22" s="24"/>
      <c r="FJ22" s="24"/>
      <c r="FK22" s="24"/>
      <c r="FL22" s="24"/>
      <c r="FM22" s="24"/>
    </row>
    <row r="23" ht="15.75" customHeight="1">
      <c r="A23" s="25" t="s">
        <v>28</v>
      </c>
      <c r="B23" s="26"/>
      <c r="C23" s="24"/>
      <c r="D23" s="24"/>
      <c r="E23" s="24"/>
      <c r="F23" s="24"/>
      <c r="G23" s="24"/>
      <c r="H23" s="24"/>
      <c r="I23" s="24"/>
      <c r="J23" s="24"/>
      <c r="K23" s="24"/>
      <c r="L23" s="24"/>
      <c r="M23" s="24"/>
      <c r="N23" s="24"/>
      <c r="O23" s="24"/>
      <c r="P23" s="24"/>
      <c r="Q23" s="24"/>
      <c r="R23" s="24"/>
      <c r="S23" s="24"/>
      <c r="T23" s="24"/>
      <c r="U23" s="24"/>
      <c r="V23" s="24"/>
      <c r="W23" s="24"/>
      <c r="X23" s="24"/>
      <c r="Y23" s="24"/>
      <c r="Z23" s="26"/>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6"/>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6"/>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6"/>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6"/>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6"/>
      <c r="EQ23" s="24"/>
      <c r="ER23" s="24"/>
      <c r="ES23" s="24"/>
      <c r="ET23" s="24"/>
      <c r="EU23" s="24"/>
      <c r="EV23" s="24"/>
      <c r="EW23" s="24"/>
      <c r="EX23" s="24"/>
      <c r="EY23" s="24"/>
      <c r="EZ23" s="24"/>
      <c r="FA23" s="24"/>
      <c r="FB23" s="24"/>
      <c r="FC23" s="24"/>
      <c r="FD23" s="24"/>
      <c r="FE23" s="24"/>
      <c r="FF23" s="24"/>
      <c r="FG23" s="24"/>
      <c r="FH23" s="24"/>
      <c r="FI23" s="24"/>
      <c r="FJ23" s="24"/>
      <c r="FK23" s="24"/>
      <c r="FL23" s="24"/>
      <c r="FM23" s="24"/>
    </row>
    <row r="24" ht="15.75" customHeight="1">
      <c r="A24" s="25" t="s">
        <v>29</v>
      </c>
      <c r="B24" s="26"/>
      <c r="C24" s="24"/>
      <c r="D24" s="24"/>
      <c r="E24" s="24"/>
      <c r="F24" s="24"/>
      <c r="G24" s="24"/>
      <c r="H24" s="24"/>
      <c r="I24" s="24"/>
      <c r="J24" s="24"/>
      <c r="K24" s="24"/>
      <c r="L24" s="24"/>
      <c r="M24" s="24"/>
      <c r="N24" s="24"/>
      <c r="O24" s="24"/>
      <c r="P24" s="24"/>
      <c r="Q24" s="24"/>
      <c r="R24" s="24"/>
      <c r="S24" s="24"/>
      <c r="T24" s="24"/>
      <c r="U24" s="24"/>
      <c r="V24" s="24"/>
      <c r="W24" s="24"/>
      <c r="X24" s="24"/>
      <c r="Y24" s="24"/>
      <c r="Z24" s="26"/>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6"/>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6"/>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6"/>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6"/>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6"/>
      <c r="EQ24" s="24"/>
      <c r="ER24" s="24"/>
      <c r="ES24" s="24"/>
      <c r="ET24" s="24"/>
      <c r="EU24" s="24"/>
      <c r="EV24" s="24"/>
      <c r="EW24" s="24"/>
      <c r="EX24" s="24"/>
      <c r="EY24" s="24"/>
      <c r="EZ24" s="24"/>
      <c r="FA24" s="24"/>
      <c r="FB24" s="24"/>
      <c r="FC24" s="24"/>
      <c r="FD24" s="24"/>
      <c r="FE24" s="24"/>
      <c r="FF24" s="24"/>
      <c r="FG24" s="24"/>
      <c r="FH24" s="24"/>
      <c r="FI24" s="24"/>
      <c r="FJ24" s="24"/>
      <c r="FK24" s="24"/>
      <c r="FL24" s="24"/>
      <c r="FM24" s="24"/>
    </row>
    <row r="25" ht="15.75" customHeight="1">
      <c r="A25" s="25" t="s">
        <v>30</v>
      </c>
      <c r="B25" s="26">
        <v>10.0</v>
      </c>
      <c r="C25" s="24">
        <v>7.0</v>
      </c>
      <c r="D25" s="24">
        <v>2.0</v>
      </c>
      <c r="E25" s="24">
        <v>1.0</v>
      </c>
      <c r="F25" s="24">
        <v>7.0</v>
      </c>
      <c r="G25" s="24">
        <v>2.0</v>
      </c>
      <c r="H25" s="24">
        <v>9.0</v>
      </c>
      <c r="I25" s="24">
        <v>20.0</v>
      </c>
      <c r="J25" s="24">
        <v>24.0</v>
      </c>
      <c r="K25" s="24">
        <v>44.0</v>
      </c>
      <c r="L25" s="24">
        <v>38.0</v>
      </c>
      <c r="M25" s="24">
        <v>44.0</v>
      </c>
      <c r="N25" s="24">
        <v>55.0</v>
      </c>
      <c r="O25" s="24">
        <v>54.0</v>
      </c>
      <c r="P25" s="24">
        <v>52.0</v>
      </c>
      <c r="Q25" s="24">
        <v>37.0</v>
      </c>
      <c r="R25" s="24">
        <v>34.0</v>
      </c>
      <c r="S25" s="24">
        <v>32.0</v>
      </c>
      <c r="T25" s="24">
        <v>31.0</v>
      </c>
      <c r="U25" s="24">
        <v>35.0</v>
      </c>
      <c r="V25" s="24">
        <v>16.0</v>
      </c>
      <c r="W25" s="24">
        <v>8.0</v>
      </c>
      <c r="X25" s="24">
        <v>8.0</v>
      </c>
      <c r="Y25" s="24">
        <v>4.0</v>
      </c>
      <c r="Z25" s="26">
        <v>1.0</v>
      </c>
      <c r="AA25" s="24">
        <v>4.0</v>
      </c>
      <c r="AB25" s="24">
        <v>0.0</v>
      </c>
      <c r="AC25" s="24">
        <v>0.0</v>
      </c>
      <c r="AD25" s="24">
        <v>1.0</v>
      </c>
      <c r="AE25" s="24">
        <v>3.0</v>
      </c>
      <c r="AF25" s="24">
        <v>8.0</v>
      </c>
      <c r="AG25" s="24">
        <v>14.0</v>
      </c>
      <c r="AH25" s="24">
        <v>31.0</v>
      </c>
      <c r="AI25" s="24">
        <v>25.0</v>
      </c>
      <c r="AJ25" s="24">
        <v>64.0</v>
      </c>
      <c r="AK25" s="24">
        <v>35.0</v>
      </c>
      <c r="AL25" s="24">
        <v>55.0</v>
      </c>
      <c r="AM25" s="24">
        <v>61.0</v>
      </c>
      <c r="AN25" s="24">
        <v>54.0</v>
      </c>
      <c r="AO25" s="24">
        <v>46.0</v>
      </c>
      <c r="AP25" s="24">
        <v>62.0</v>
      </c>
      <c r="AQ25" s="24">
        <v>35.0</v>
      </c>
      <c r="AR25" s="24">
        <v>29.0</v>
      </c>
      <c r="AS25" s="24">
        <v>27.0</v>
      </c>
      <c r="AT25" s="24">
        <v>16.0</v>
      </c>
      <c r="AU25" s="24">
        <v>13.0</v>
      </c>
      <c r="AV25" s="24">
        <v>3.0</v>
      </c>
      <c r="AW25" s="24">
        <v>8.0</v>
      </c>
      <c r="AX25" s="26">
        <v>3.0</v>
      </c>
      <c r="AY25" s="24">
        <v>1.0</v>
      </c>
      <c r="AZ25" s="24">
        <v>0.0</v>
      </c>
      <c r="BA25" s="24">
        <v>0.0</v>
      </c>
      <c r="BB25" s="24">
        <v>2.0</v>
      </c>
      <c r="BC25" s="24">
        <v>2.0</v>
      </c>
      <c r="BD25" s="24">
        <v>4.0</v>
      </c>
      <c r="BE25" s="24">
        <v>16.0</v>
      </c>
      <c r="BF25" s="24">
        <v>17.0</v>
      </c>
      <c r="BG25" s="24">
        <v>35.0</v>
      </c>
      <c r="BH25" s="24">
        <v>63.0</v>
      </c>
      <c r="BI25" s="24">
        <v>40.0</v>
      </c>
      <c r="BJ25" s="24">
        <v>65.0</v>
      </c>
      <c r="BK25" s="24">
        <v>53.0</v>
      </c>
      <c r="BL25" s="24">
        <v>60.0</v>
      </c>
      <c r="BM25" s="24">
        <v>54.0</v>
      </c>
      <c r="BN25" s="24">
        <v>42.0</v>
      </c>
      <c r="BO25" s="24">
        <v>38.0</v>
      </c>
      <c r="BP25" s="24">
        <v>34.0</v>
      </c>
      <c r="BQ25" s="24">
        <v>23.0</v>
      </c>
      <c r="BR25" s="24">
        <v>26.0</v>
      </c>
      <c r="BS25" s="24">
        <v>38.0</v>
      </c>
      <c r="BT25" s="24">
        <v>18.0</v>
      </c>
      <c r="BU25" s="24">
        <v>5.0</v>
      </c>
      <c r="BV25" s="26">
        <v>1.0</v>
      </c>
      <c r="BW25" s="24">
        <v>1.0</v>
      </c>
      <c r="BX25" s="24">
        <v>2.0</v>
      </c>
      <c r="BY25" s="24">
        <v>2.0</v>
      </c>
      <c r="BZ25" s="24">
        <v>1.0</v>
      </c>
      <c r="CA25" s="24">
        <v>2.0</v>
      </c>
      <c r="CB25" s="24">
        <v>1.0</v>
      </c>
      <c r="CC25" s="24">
        <v>10.0</v>
      </c>
      <c r="CD25" s="24">
        <v>30.0</v>
      </c>
      <c r="CE25" s="24">
        <v>40.0</v>
      </c>
      <c r="CF25" s="24">
        <v>56.0</v>
      </c>
      <c r="CG25" s="24">
        <v>42.0</v>
      </c>
      <c r="CH25" s="24">
        <v>57.0</v>
      </c>
      <c r="CI25" s="24">
        <v>53.0</v>
      </c>
      <c r="CJ25" s="24">
        <v>85.0</v>
      </c>
      <c r="CK25" s="24">
        <v>57.0</v>
      </c>
      <c r="CL25" s="24">
        <v>41.0</v>
      </c>
      <c r="CM25" s="24">
        <v>37.0</v>
      </c>
      <c r="CN25" s="24">
        <v>28.0</v>
      </c>
      <c r="CO25" s="24">
        <v>15.0</v>
      </c>
      <c r="CP25" s="24">
        <v>22.0</v>
      </c>
      <c r="CQ25" s="24">
        <v>11.0</v>
      </c>
      <c r="CR25" s="24">
        <v>11.0</v>
      </c>
      <c r="CS25" s="24">
        <v>13.0</v>
      </c>
      <c r="CT25" s="26">
        <v>5.0</v>
      </c>
      <c r="CU25" s="24">
        <v>1.0</v>
      </c>
      <c r="CV25" s="24">
        <v>0.0</v>
      </c>
      <c r="CW25" s="24">
        <v>1.0</v>
      </c>
      <c r="CX25" s="24">
        <v>0.0</v>
      </c>
      <c r="CY25" s="24">
        <v>3.0</v>
      </c>
      <c r="CZ25" s="24">
        <v>8.0</v>
      </c>
      <c r="DA25" s="24">
        <v>18.0</v>
      </c>
      <c r="DB25" s="24">
        <v>19.0</v>
      </c>
      <c r="DC25" s="24">
        <v>35.0</v>
      </c>
      <c r="DD25" s="24">
        <v>39.0</v>
      </c>
      <c r="DE25" s="24">
        <v>41.0</v>
      </c>
      <c r="DF25" s="24">
        <v>68.0</v>
      </c>
      <c r="DG25" s="24">
        <v>72.0</v>
      </c>
      <c r="DH25" s="24">
        <v>63.0</v>
      </c>
      <c r="DI25" s="24">
        <v>60.0</v>
      </c>
      <c r="DJ25" s="24">
        <v>29.0</v>
      </c>
      <c r="DK25" s="24">
        <v>49.0</v>
      </c>
      <c r="DL25" s="24">
        <v>46.0</v>
      </c>
      <c r="DM25" s="24">
        <v>39.0</v>
      </c>
      <c r="DN25" s="24">
        <v>18.0</v>
      </c>
      <c r="DO25" s="24">
        <v>20.0</v>
      </c>
      <c r="DP25" s="24">
        <v>16.0</v>
      </c>
      <c r="DQ25" s="24">
        <v>8.0</v>
      </c>
      <c r="DR25" s="26">
        <v>5.0</v>
      </c>
      <c r="DS25" s="24">
        <v>3.0</v>
      </c>
      <c r="DT25" s="24">
        <v>5.0</v>
      </c>
      <c r="DU25" s="24">
        <v>1.0</v>
      </c>
      <c r="DV25" s="24">
        <v>2.0</v>
      </c>
      <c r="DW25" s="24">
        <v>0.0</v>
      </c>
      <c r="DX25" s="24">
        <v>1.0</v>
      </c>
      <c r="DY25" s="24">
        <v>4.0</v>
      </c>
      <c r="DZ25" s="24">
        <v>8.0</v>
      </c>
      <c r="EA25" s="24">
        <v>6.0</v>
      </c>
      <c r="EB25" s="24">
        <v>16.0</v>
      </c>
      <c r="EC25" s="24">
        <v>22.0</v>
      </c>
      <c r="ED25" s="24">
        <v>28.0</v>
      </c>
      <c r="EE25" s="24">
        <v>36.0</v>
      </c>
      <c r="EF25" s="24">
        <v>38.0</v>
      </c>
      <c r="EG25" s="24">
        <v>37.0</v>
      </c>
      <c r="EH25" s="24">
        <v>40.0</v>
      </c>
      <c r="EI25" s="24">
        <v>49.0</v>
      </c>
      <c r="EJ25" s="24">
        <v>35.0</v>
      </c>
      <c r="EK25" s="24">
        <v>32.0</v>
      </c>
      <c r="EL25" s="24">
        <v>31.0</v>
      </c>
      <c r="EM25" s="24">
        <v>17.0</v>
      </c>
      <c r="EN25" s="24">
        <v>30.0</v>
      </c>
      <c r="EO25" s="24">
        <v>16.0</v>
      </c>
      <c r="EP25" s="26">
        <v>10.0</v>
      </c>
      <c r="EQ25" s="24">
        <v>4.0</v>
      </c>
      <c r="ER25" s="24">
        <v>2.0</v>
      </c>
      <c r="ES25" s="24">
        <v>1.0</v>
      </c>
      <c r="ET25" s="24">
        <v>2.0</v>
      </c>
      <c r="EU25" s="24">
        <v>3.0</v>
      </c>
      <c r="EV25" s="24">
        <v>4.0</v>
      </c>
      <c r="EW25" s="24">
        <v>2.0</v>
      </c>
      <c r="EX25" s="24">
        <v>9.0</v>
      </c>
      <c r="EY25" s="24">
        <v>14.0</v>
      </c>
      <c r="EZ25" s="24">
        <v>35.0</v>
      </c>
      <c r="FA25" s="24">
        <v>29.0</v>
      </c>
      <c r="FB25" s="24">
        <v>26.0</v>
      </c>
      <c r="FC25" s="24">
        <v>50.0</v>
      </c>
      <c r="FD25" s="24">
        <v>27.0</v>
      </c>
      <c r="FE25" s="24">
        <v>17.0</v>
      </c>
      <c r="FF25" s="24">
        <v>22.0</v>
      </c>
      <c r="FG25" s="24">
        <v>23.0</v>
      </c>
      <c r="FH25" s="24">
        <v>19.0</v>
      </c>
      <c r="FI25" s="24">
        <v>23.0</v>
      </c>
      <c r="FJ25" s="24">
        <v>15.0</v>
      </c>
      <c r="FK25" s="24">
        <v>24.0</v>
      </c>
      <c r="FL25" s="24">
        <v>7.0</v>
      </c>
      <c r="FM25" s="24">
        <v>5.0</v>
      </c>
    </row>
    <row r="26" ht="15.75" customHeight="1">
      <c r="A26" s="25" t="s">
        <v>31</v>
      </c>
      <c r="B26" s="26"/>
      <c r="C26" s="24"/>
      <c r="D26" s="24"/>
      <c r="E26" s="24"/>
      <c r="F26" s="24"/>
      <c r="G26" s="24"/>
      <c r="H26" s="24"/>
      <c r="I26" s="24"/>
      <c r="J26" s="24"/>
      <c r="K26" s="24"/>
      <c r="L26" s="24"/>
      <c r="M26" s="24"/>
      <c r="N26" s="24"/>
      <c r="O26" s="24"/>
      <c r="P26" s="24"/>
      <c r="Q26" s="24"/>
      <c r="R26" s="24"/>
      <c r="S26" s="24"/>
      <c r="T26" s="24"/>
      <c r="U26" s="24"/>
      <c r="V26" s="24"/>
      <c r="W26" s="24"/>
      <c r="X26" s="24"/>
      <c r="Y26" s="24"/>
      <c r="Z26" s="26"/>
      <c r="AA26" s="24"/>
      <c r="AB26" s="24"/>
      <c r="AC26" s="24"/>
      <c r="AD26" s="24"/>
      <c r="AE26" s="24"/>
      <c r="AF26" s="24"/>
      <c r="AG26" s="24"/>
      <c r="AH26" s="24"/>
      <c r="AI26" s="24"/>
      <c r="AJ26" s="24"/>
      <c r="AK26" s="24"/>
      <c r="AL26" s="24"/>
      <c r="AM26" s="24">
        <v>0.0</v>
      </c>
      <c r="AN26" s="24">
        <v>0.0</v>
      </c>
      <c r="AO26" s="24"/>
      <c r="AP26" s="24"/>
      <c r="AQ26" s="24"/>
      <c r="AR26" s="24"/>
      <c r="AS26" s="24"/>
      <c r="AT26" s="24"/>
      <c r="AU26" s="24"/>
      <c r="AV26" s="24"/>
      <c r="AW26" s="24"/>
      <c r="AX26" s="26"/>
      <c r="AY26" s="24"/>
      <c r="AZ26" s="24"/>
      <c r="BA26" s="24"/>
      <c r="BB26" s="24"/>
      <c r="BC26" s="24"/>
      <c r="BD26" s="24"/>
      <c r="BE26" s="24"/>
      <c r="BF26" s="24"/>
      <c r="BG26" s="24"/>
      <c r="BH26" s="24"/>
      <c r="BI26" s="24"/>
      <c r="BJ26" s="24">
        <v>0.0</v>
      </c>
      <c r="BK26" s="24"/>
      <c r="BL26" s="24"/>
      <c r="BM26" s="24"/>
      <c r="BN26" s="24"/>
      <c r="BO26" s="24"/>
      <c r="BP26" s="24"/>
      <c r="BQ26" s="24"/>
      <c r="BR26" s="24"/>
      <c r="BS26" s="24"/>
      <c r="BT26" s="24"/>
      <c r="BU26" s="24"/>
      <c r="BV26" s="26"/>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6"/>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6"/>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6"/>
      <c r="EQ26" s="24"/>
      <c r="ER26" s="24"/>
      <c r="ES26" s="24"/>
      <c r="ET26" s="24"/>
      <c r="EU26" s="24"/>
      <c r="EV26" s="24"/>
      <c r="EW26" s="24"/>
      <c r="EX26" s="24"/>
      <c r="EY26" s="24"/>
      <c r="EZ26" s="24"/>
      <c r="FA26" s="24"/>
      <c r="FB26" s="24"/>
      <c r="FC26" s="24"/>
      <c r="FD26" s="24"/>
      <c r="FE26" s="24"/>
      <c r="FF26" s="24"/>
      <c r="FG26" s="24"/>
      <c r="FH26" s="24"/>
      <c r="FI26" s="24"/>
      <c r="FJ26" s="24"/>
      <c r="FK26" s="24"/>
      <c r="FL26" s="24"/>
      <c r="FM26" s="24"/>
    </row>
    <row r="27" ht="15.75" customHeight="1">
      <c r="A27" s="25" t="s">
        <v>32</v>
      </c>
      <c r="B27" s="26"/>
      <c r="C27" s="24"/>
      <c r="D27" s="24"/>
      <c r="E27" s="24"/>
      <c r="F27" s="24"/>
      <c r="G27" s="24"/>
      <c r="H27" s="24"/>
      <c r="I27" s="24"/>
      <c r="J27" s="24"/>
      <c r="K27" s="24"/>
      <c r="L27" s="24"/>
      <c r="M27" s="24"/>
      <c r="N27" s="24"/>
      <c r="O27" s="24"/>
      <c r="P27" s="24"/>
      <c r="Q27" s="24"/>
      <c r="R27" s="24"/>
      <c r="S27" s="24"/>
      <c r="T27" s="24"/>
      <c r="U27" s="24"/>
      <c r="V27" s="24">
        <v>0.0</v>
      </c>
      <c r="W27" s="24"/>
      <c r="X27" s="24"/>
      <c r="Y27" s="24"/>
      <c r="Z27" s="26"/>
      <c r="AA27" s="24"/>
      <c r="AB27" s="24"/>
      <c r="AC27" s="24"/>
      <c r="AD27" s="24"/>
      <c r="AE27" s="24"/>
      <c r="AF27" s="24"/>
      <c r="AG27" s="24"/>
      <c r="AH27" s="24">
        <v>0.0</v>
      </c>
      <c r="AI27" s="24"/>
      <c r="AJ27" s="24">
        <v>0.0</v>
      </c>
      <c r="AK27" s="24"/>
      <c r="AL27" s="24">
        <v>0.0</v>
      </c>
      <c r="AM27" s="24"/>
      <c r="AN27" s="24"/>
      <c r="AO27" s="24"/>
      <c r="AP27" s="24"/>
      <c r="AQ27" s="24"/>
      <c r="AR27" s="24">
        <v>0.0</v>
      </c>
      <c r="AS27" s="24"/>
      <c r="AT27" s="24"/>
      <c r="AU27" s="24"/>
      <c r="AV27" s="24"/>
      <c r="AW27" s="24"/>
      <c r="AX27" s="26"/>
      <c r="AY27" s="24"/>
      <c r="AZ27" s="24"/>
      <c r="BA27" s="24"/>
      <c r="BB27" s="24"/>
      <c r="BC27" s="24"/>
      <c r="BD27" s="24"/>
      <c r="BE27" s="24"/>
      <c r="BF27" s="24"/>
      <c r="BG27" s="24"/>
      <c r="BH27" s="24">
        <v>0.0</v>
      </c>
      <c r="BI27" s="24"/>
      <c r="BJ27" s="24"/>
      <c r="BK27" s="24"/>
      <c r="BL27" s="24"/>
      <c r="BM27" s="24"/>
      <c r="BN27" s="24"/>
      <c r="BO27" s="24"/>
      <c r="BP27" s="24"/>
      <c r="BQ27" s="24"/>
      <c r="BR27" s="24">
        <v>0.0</v>
      </c>
      <c r="BS27" s="24"/>
      <c r="BT27" s="24"/>
      <c r="BU27" s="24"/>
      <c r="BV27" s="26"/>
      <c r="BW27" s="24"/>
      <c r="BX27" s="24"/>
      <c r="BY27" s="24"/>
      <c r="BZ27" s="24"/>
      <c r="CA27" s="24"/>
      <c r="CB27" s="24"/>
      <c r="CC27" s="24"/>
      <c r="CD27" s="24"/>
      <c r="CE27" s="24"/>
      <c r="CF27" s="24"/>
      <c r="CG27" s="24"/>
      <c r="CH27" s="24"/>
      <c r="CI27" s="24"/>
      <c r="CJ27" s="24"/>
      <c r="CK27" s="24"/>
      <c r="CL27" s="24"/>
      <c r="CM27" s="24"/>
      <c r="CN27" s="24"/>
      <c r="CO27" s="24"/>
      <c r="CP27" s="24">
        <v>1.0</v>
      </c>
      <c r="CQ27" s="24">
        <v>1.0</v>
      </c>
      <c r="CR27" s="24"/>
      <c r="CS27" s="24"/>
      <c r="CT27" s="26"/>
      <c r="CU27" s="24"/>
      <c r="CV27" s="24"/>
      <c r="CW27" s="24"/>
      <c r="CX27" s="24"/>
      <c r="CY27" s="24"/>
      <c r="CZ27" s="24"/>
      <c r="DA27" s="24"/>
      <c r="DB27" s="24"/>
      <c r="DC27" s="24"/>
      <c r="DD27" s="24">
        <v>2.0</v>
      </c>
      <c r="DE27" s="24"/>
      <c r="DF27" s="24">
        <v>0.0</v>
      </c>
      <c r="DG27" s="24">
        <v>1.0</v>
      </c>
      <c r="DH27" s="24"/>
      <c r="DI27" s="24"/>
      <c r="DJ27" s="24"/>
      <c r="DK27" s="24"/>
      <c r="DL27" s="24"/>
      <c r="DM27" s="24">
        <v>1.0</v>
      </c>
      <c r="DN27" s="24"/>
      <c r="DO27" s="24"/>
      <c r="DP27" s="24"/>
      <c r="DQ27" s="24">
        <v>0.0</v>
      </c>
      <c r="DR27" s="26"/>
      <c r="DS27" s="24"/>
      <c r="DT27" s="24"/>
      <c r="DU27" s="24"/>
      <c r="DV27" s="24"/>
      <c r="DW27" s="24"/>
      <c r="DX27" s="24"/>
      <c r="DY27" s="24"/>
      <c r="DZ27" s="24"/>
      <c r="EA27" s="24"/>
      <c r="EB27" s="24"/>
      <c r="EC27" s="24"/>
      <c r="ED27" s="24"/>
      <c r="EE27" s="24"/>
      <c r="EF27" s="24"/>
      <c r="EG27" s="24"/>
      <c r="EH27" s="24"/>
      <c r="EI27" s="24">
        <v>0.0</v>
      </c>
      <c r="EJ27" s="24"/>
      <c r="EK27" s="24">
        <v>0.0</v>
      </c>
      <c r="EL27" s="24"/>
      <c r="EM27" s="24"/>
      <c r="EN27" s="24"/>
      <c r="EO27" s="24">
        <v>1.0</v>
      </c>
      <c r="EP27" s="26"/>
      <c r="EQ27" s="24"/>
      <c r="ER27" s="24"/>
      <c r="ES27" s="24"/>
      <c r="ET27" s="24"/>
      <c r="EU27" s="24"/>
      <c r="EV27" s="24"/>
      <c r="EW27" s="24"/>
      <c r="EX27" s="24"/>
      <c r="EY27" s="24"/>
      <c r="EZ27" s="24"/>
      <c r="FA27" s="24"/>
      <c r="FB27" s="24">
        <v>1.0</v>
      </c>
      <c r="FC27" s="24">
        <v>0.0</v>
      </c>
      <c r="FD27" s="24"/>
      <c r="FE27" s="24"/>
      <c r="FF27" s="24"/>
      <c r="FG27" s="24"/>
      <c r="FH27" s="24"/>
      <c r="FI27" s="24"/>
      <c r="FJ27" s="24"/>
      <c r="FK27" s="24"/>
      <c r="FL27" s="24"/>
      <c r="FM27" s="24"/>
    </row>
    <row r="28" ht="15.75" customHeight="1">
      <c r="A28" s="25" t="s">
        <v>33</v>
      </c>
      <c r="B28" s="26"/>
      <c r="C28" s="24"/>
      <c r="D28" s="24"/>
      <c r="E28" s="24"/>
      <c r="F28" s="24"/>
      <c r="G28" s="24"/>
      <c r="H28" s="24"/>
      <c r="I28" s="24"/>
      <c r="J28" s="24"/>
      <c r="K28" s="24"/>
      <c r="L28" s="24"/>
      <c r="M28" s="24"/>
      <c r="N28" s="24"/>
      <c r="O28" s="24"/>
      <c r="P28" s="24"/>
      <c r="Q28" s="24"/>
      <c r="R28" s="24"/>
      <c r="S28" s="24"/>
      <c r="T28" s="24"/>
      <c r="U28" s="24"/>
      <c r="V28" s="24"/>
      <c r="W28" s="24"/>
      <c r="X28" s="24"/>
      <c r="Y28" s="24"/>
      <c r="Z28" s="26"/>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6"/>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6"/>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6"/>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6"/>
      <c r="DS28" s="24"/>
      <c r="DT28" s="24"/>
      <c r="DU28" s="24"/>
      <c r="DV28" s="24"/>
      <c r="DW28" s="24"/>
      <c r="DX28" s="24"/>
      <c r="DY28" s="24"/>
      <c r="DZ28" s="24"/>
      <c r="EA28" s="24"/>
      <c r="EB28" s="24"/>
      <c r="EC28" s="24"/>
      <c r="ED28" s="24"/>
      <c r="EE28" s="24"/>
      <c r="EF28" s="24"/>
      <c r="EG28" s="24">
        <v>0.0</v>
      </c>
      <c r="EH28" s="24"/>
      <c r="EI28" s="24"/>
      <c r="EJ28" s="24"/>
      <c r="EK28" s="24"/>
      <c r="EL28" s="24"/>
      <c r="EM28" s="24"/>
      <c r="EN28" s="24"/>
      <c r="EO28" s="24"/>
      <c r="EP28" s="26"/>
      <c r="EQ28" s="24"/>
      <c r="ER28" s="24"/>
      <c r="ES28" s="24"/>
      <c r="ET28" s="24"/>
      <c r="EU28" s="24"/>
      <c r="EV28" s="24"/>
      <c r="EW28" s="24"/>
      <c r="EX28" s="24"/>
      <c r="EY28" s="24"/>
      <c r="EZ28" s="24"/>
      <c r="FA28" s="24"/>
      <c r="FB28" s="24"/>
      <c r="FC28" s="24"/>
      <c r="FD28" s="24"/>
      <c r="FE28" s="24"/>
      <c r="FF28" s="24"/>
      <c r="FG28" s="24"/>
      <c r="FH28" s="24"/>
      <c r="FI28" s="24"/>
      <c r="FJ28" s="24"/>
      <c r="FK28" s="24"/>
      <c r="FL28" s="24"/>
      <c r="FM28" s="24"/>
    </row>
    <row r="29" ht="15.75" customHeight="1">
      <c r="A29" s="25" t="s">
        <v>34</v>
      </c>
      <c r="B29" s="26"/>
      <c r="C29" s="24"/>
      <c r="D29" s="24"/>
      <c r="E29" s="24"/>
      <c r="F29" s="24"/>
      <c r="G29" s="24"/>
      <c r="H29" s="24"/>
      <c r="I29" s="24"/>
      <c r="J29" s="24"/>
      <c r="K29" s="24"/>
      <c r="L29" s="24"/>
      <c r="M29" s="24"/>
      <c r="N29" s="24"/>
      <c r="O29" s="24"/>
      <c r="P29" s="24"/>
      <c r="Q29" s="24"/>
      <c r="R29" s="24"/>
      <c r="S29" s="24"/>
      <c r="T29" s="24"/>
      <c r="U29" s="24"/>
      <c r="V29" s="24"/>
      <c r="W29" s="24"/>
      <c r="X29" s="24"/>
      <c r="Y29" s="24"/>
      <c r="Z29" s="26"/>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6"/>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6"/>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6"/>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6"/>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6"/>
      <c r="EQ29" s="24"/>
      <c r="ER29" s="24"/>
      <c r="ES29" s="24"/>
      <c r="ET29" s="24"/>
      <c r="EU29" s="24"/>
      <c r="EV29" s="24"/>
      <c r="EW29" s="24"/>
      <c r="EX29" s="24"/>
      <c r="EY29" s="24"/>
      <c r="EZ29" s="24"/>
      <c r="FA29" s="24"/>
      <c r="FB29" s="24"/>
      <c r="FC29" s="24"/>
      <c r="FD29" s="24"/>
      <c r="FE29" s="24"/>
      <c r="FF29" s="24"/>
      <c r="FG29" s="24"/>
      <c r="FH29" s="24"/>
      <c r="FI29" s="24"/>
      <c r="FJ29" s="24"/>
      <c r="FK29" s="24"/>
      <c r="FL29" s="24"/>
      <c r="FM29" s="24"/>
    </row>
    <row r="30" ht="15.75" customHeight="1">
      <c r="A30" s="25" t="s">
        <v>35</v>
      </c>
      <c r="B30" s="26"/>
      <c r="C30" s="24"/>
      <c r="D30" s="24"/>
      <c r="E30" s="24"/>
      <c r="F30" s="24"/>
      <c r="G30" s="24"/>
      <c r="H30" s="24"/>
      <c r="I30" s="24"/>
      <c r="J30" s="24"/>
      <c r="K30" s="24"/>
      <c r="L30" s="24"/>
      <c r="M30" s="24"/>
      <c r="N30" s="24"/>
      <c r="O30" s="24">
        <v>0.0</v>
      </c>
      <c r="P30" s="24"/>
      <c r="Q30" s="24"/>
      <c r="R30" s="24">
        <v>0.0</v>
      </c>
      <c r="S30" s="24"/>
      <c r="T30" s="24"/>
      <c r="U30" s="24"/>
      <c r="V30" s="24"/>
      <c r="W30" s="24"/>
      <c r="X30" s="24"/>
      <c r="Y30" s="24"/>
      <c r="Z30" s="26"/>
      <c r="AA30" s="24"/>
      <c r="AB30" s="24"/>
      <c r="AC30" s="24"/>
      <c r="AD30" s="24"/>
      <c r="AE30" s="24"/>
      <c r="AF30" s="24"/>
      <c r="AG30" s="24"/>
      <c r="AH30" s="24"/>
      <c r="AI30" s="24"/>
      <c r="AJ30" s="24"/>
      <c r="AK30" s="24"/>
      <c r="AL30" s="24"/>
      <c r="AM30" s="24"/>
      <c r="AN30" s="24"/>
      <c r="AO30" s="24"/>
      <c r="AP30" s="24"/>
      <c r="AQ30" s="24"/>
      <c r="AR30" s="24"/>
      <c r="AS30" s="24"/>
      <c r="AT30" s="24"/>
      <c r="AU30" s="24"/>
      <c r="AV30" s="24"/>
      <c r="AW30" s="24">
        <v>1.0</v>
      </c>
      <c r="AX30" s="26"/>
      <c r="AY30" s="24"/>
      <c r="AZ30" s="24"/>
      <c r="BA30" s="24"/>
      <c r="BB30" s="24"/>
      <c r="BC30" s="24"/>
      <c r="BD30" s="24"/>
      <c r="BE30" s="24"/>
      <c r="BF30" s="24"/>
      <c r="BG30" s="24"/>
      <c r="BH30" s="24"/>
      <c r="BI30" s="24"/>
      <c r="BJ30" s="24">
        <v>0.0</v>
      </c>
      <c r="BK30" s="24"/>
      <c r="BL30" s="24"/>
      <c r="BM30" s="24"/>
      <c r="BN30" s="24"/>
      <c r="BO30" s="24"/>
      <c r="BP30" s="24"/>
      <c r="BQ30" s="24"/>
      <c r="BR30" s="24"/>
      <c r="BS30" s="24"/>
      <c r="BT30" s="24"/>
      <c r="BU30" s="24"/>
      <c r="BV30" s="26"/>
      <c r="BW30" s="24"/>
      <c r="BX30" s="24"/>
      <c r="BY30" s="24"/>
      <c r="BZ30" s="24"/>
      <c r="CA30" s="24"/>
      <c r="CB30" s="24"/>
      <c r="CC30" s="24"/>
      <c r="CD30" s="24"/>
      <c r="CE30" s="24"/>
      <c r="CF30" s="24"/>
      <c r="CG30" s="24"/>
      <c r="CH30" s="24"/>
      <c r="CI30" s="24"/>
      <c r="CJ30" s="24">
        <v>0.0</v>
      </c>
      <c r="CK30" s="24"/>
      <c r="CL30" s="24"/>
      <c r="CM30" s="24"/>
      <c r="CN30" s="24"/>
      <c r="CO30" s="24"/>
      <c r="CP30" s="24"/>
      <c r="CQ30" s="24"/>
      <c r="CR30" s="24"/>
      <c r="CS30" s="24"/>
      <c r="CT30" s="26"/>
      <c r="CU30" s="24"/>
      <c r="CV30" s="24"/>
      <c r="CW30" s="24"/>
      <c r="CX30" s="24"/>
      <c r="CY30" s="24"/>
      <c r="CZ30" s="24"/>
      <c r="DA30" s="24"/>
      <c r="DB30" s="24"/>
      <c r="DC30" s="24"/>
      <c r="DD30" s="24"/>
      <c r="DE30" s="24"/>
      <c r="DF30" s="24"/>
      <c r="DG30" s="24"/>
      <c r="DH30" s="24"/>
      <c r="DI30" s="24">
        <v>0.0</v>
      </c>
      <c r="DJ30" s="24"/>
      <c r="DK30" s="24"/>
      <c r="DL30" s="24"/>
      <c r="DM30" s="24">
        <v>0.0</v>
      </c>
      <c r="DN30" s="24"/>
      <c r="DO30" s="24"/>
      <c r="DP30" s="24"/>
      <c r="DQ30" s="24"/>
      <c r="DR30" s="26"/>
      <c r="DS30" s="24"/>
      <c r="DT30" s="24"/>
      <c r="DU30" s="24"/>
      <c r="DV30" s="24"/>
      <c r="DW30" s="24"/>
      <c r="DX30" s="24"/>
      <c r="DY30" s="24"/>
      <c r="DZ30" s="24"/>
      <c r="EA30" s="24"/>
      <c r="EB30" s="24"/>
      <c r="EC30" s="24"/>
      <c r="ED30" s="24"/>
      <c r="EE30" s="24"/>
      <c r="EF30" s="24"/>
      <c r="EG30" s="24"/>
      <c r="EH30" s="24"/>
      <c r="EI30" s="24"/>
      <c r="EJ30" s="24"/>
      <c r="EK30" s="24"/>
      <c r="EL30" s="24">
        <v>0.0</v>
      </c>
      <c r="EM30" s="24"/>
      <c r="EN30" s="24"/>
      <c r="EO30" s="24"/>
      <c r="EP30" s="26"/>
      <c r="EQ30" s="24">
        <v>0.0</v>
      </c>
      <c r="ER30" s="24"/>
      <c r="ES30" s="24"/>
      <c r="ET30" s="24"/>
      <c r="EU30" s="24"/>
      <c r="EV30" s="24"/>
      <c r="EW30" s="24"/>
      <c r="EX30" s="24"/>
      <c r="EY30" s="24"/>
      <c r="EZ30" s="24"/>
      <c r="FA30" s="24"/>
      <c r="FB30" s="24"/>
      <c r="FC30" s="24"/>
      <c r="FD30" s="24"/>
      <c r="FE30" s="24"/>
      <c r="FF30" s="24"/>
      <c r="FG30" s="24"/>
      <c r="FH30" s="24"/>
      <c r="FI30" s="24"/>
      <c r="FJ30" s="24"/>
      <c r="FK30" s="24"/>
      <c r="FL30" s="24"/>
      <c r="FM30" s="24"/>
    </row>
    <row r="31" ht="15.75" customHeight="1">
      <c r="A31" s="25" t="s">
        <v>36</v>
      </c>
      <c r="B31" s="26"/>
      <c r="C31" s="24"/>
      <c r="D31" s="24"/>
      <c r="E31" s="24"/>
      <c r="F31" s="24"/>
      <c r="G31" s="24"/>
      <c r="H31" s="24"/>
      <c r="I31" s="24"/>
      <c r="J31" s="24"/>
      <c r="K31" s="24"/>
      <c r="L31" s="24"/>
      <c r="M31" s="24"/>
      <c r="N31" s="24"/>
      <c r="O31" s="24"/>
      <c r="P31" s="24"/>
      <c r="Q31" s="24"/>
      <c r="R31" s="24"/>
      <c r="S31" s="24"/>
      <c r="T31" s="24"/>
      <c r="U31" s="24"/>
      <c r="V31" s="24"/>
      <c r="W31" s="24"/>
      <c r="X31" s="24"/>
      <c r="Y31" s="24"/>
      <c r="Z31" s="26"/>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6"/>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6"/>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6"/>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6"/>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6"/>
      <c r="EQ31" s="24"/>
      <c r="ER31" s="24"/>
      <c r="ES31" s="24"/>
      <c r="ET31" s="24"/>
      <c r="EU31" s="24"/>
      <c r="EV31" s="24"/>
      <c r="EW31" s="24"/>
      <c r="EX31" s="24"/>
      <c r="EY31" s="24"/>
      <c r="EZ31" s="24"/>
      <c r="FA31" s="24"/>
      <c r="FB31" s="24"/>
      <c r="FC31" s="24"/>
      <c r="FD31" s="24"/>
      <c r="FE31" s="24"/>
      <c r="FF31" s="24"/>
      <c r="FG31" s="24"/>
      <c r="FH31" s="24"/>
      <c r="FI31" s="24"/>
      <c r="FJ31" s="24"/>
      <c r="FK31" s="24"/>
      <c r="FL31" s="24"/>
      <c r="FM31" s="24"/>
    </row>
    <row r="32" ht="15.75" customHeight="1">
      <c r="A32" s="25" t="s">
        <v>37</v>
      </c>
      <c r="B32" s="26"/>
      <c r="C32" s="24"/>
      <c r="D32" s="24"/>
      <c r="E32" s="24"/>
      <c r="F32" s="24"/>
      <c r="G32" s="24"/>
      <c r="H32" s="24"/>
      <c r="I32" s="24"/>
      <c r="J32" s="24"/>
      <c r="K32" s="24"/>
      <c r="L32" s="24"/>
      <c r="M32" s="24"/>
      <c r="N32" s="24"/>
      <c r="O32" s="24"/>
      <c r="P32" s="24"/>
      <c r="Q32" s="24"/>
      <c r="R32" s="24"/>
      <c r="S32" s="24"/>
      <c r="T32" s="24"/>
      <c r="U32" s="24"/>
      <c r="V32" s="24"/>
      <c r="W32" s="24"/>
      <c r="X32" s="24"/>
      <c r="Y32" s="24"/>
      <c r="Z32" s="26"/>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6"/>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6"/>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6"/>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6"/>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6"/>
      <c r="EQ32" s="24"/>
      <c r="ER32" s="24"/>
      <c r="ES32" s="24"/>
      <c r="ET32" s="24"/>
      <c r="EU32" s="24"/>
      <c r="EV32" s="24"/>
      <c r="EW32" s="24"/>
      <c r="EX32" s="24"/>
      <c r="EY32" s="24"/>
      <c r="EZ32" s="24"/>
      <c r="FA32" s="24"/>
      <c r="FB32" s="24"/>
      <c r="FC32" s="24"/>
      <c r="FD32" s="24"/>
      <c r="FE32" s="24"/>
      <c r="FF32" s="24"/>
      <c r="FG32" s="24"/>
      <c r="FH32" s="24"/>
      <c r="FI32" s="24"/>
      <c r="FJ32" s="24"/>
      <c r="FK32" s="24"/>
      <c r="FL32" s="24"/>
      <c r="FM32" s="24"/>
    </row>
    <row r="33" ht="15.75" customHeight="1">
      <c r="A33" s="25" t="s">
        <v>38</v>
      </c>
      <c r="B33" s="26"/>
      <c r="C33" s="24"/>
      <c r="D33" s="24"/>
      <c r="E33" s="24"/>
      <c r="F33" s="24"/>
      <c r="G33" s="24">
        <v>0.0</v>
      </c>
      <c r="H33" s="24"/>
      <c r="I33" s="24"/>
      <c r="J33" s="24"/>
      <c r="K33" s="24"/>
      <c r="L33" s="24">
        <v>0.0</v>
      </c>
      <c r="M33" s="24"/>
      <c r="N33" s="24"/>
      <c r="O33" s="24"/>
      <c r="P33" s="24"/>
      <c r="Q33" s="24"/>
      <c r="R33" s="24"/>
      <c r="S33" s="24"/>
      <c r="T33" s="24"/>
      <c r="U33" s="24"/>
      <c r="V33" s="24"/>
      <c r="W33" s="24"/>
      <c r="X33" s="24"/>
      <c r="Y33" s="24">
        <v>0.0</v>
      </c>
      <c r="Z33" s="26"/>
      <c r="AA33" s="24"/>
      <c r="AB33" s="24"/>
      <c r="AC33" s="24"/>
      <c r="AD33" s="24"/>
      <c r="AE33" s="24"/>
      <c r="AF33" s="24"/>
      <c r="AG33" s="24"/>
      <c r="AH33" s="24"/>
      <c r="AI33" s="24"/>
      <c r="AJ33" s="24">
        <v>1.0</v>
      </c>
      <c r="AK33" s="24"/>
      <c r="AL33" s="24"/>
      <c r="AM33" s="24"/>
      <c r="AN33" s="24"/>
      <c r="AO33" s="24"/>
      <c r="AP33" s="24"/>
      <c r="AQ33" s="24"/>
      <c r="AR33" s="24"/>
      <c r="AS33" s="24"/>
      <c r="AT33" s="24"/>
      <c r="AU33" s="24"/>
      <c r="AV33" s="24"/>
      <c r="AW33" s="24"/>
      <c r="AX33" s="26"/>
      <c r="AY33" s="24"/>
      <c r="AZ33" s="24"/>
      <c r="BA33" s="24"/>
      <c r="BB33" s="24"/>
      <c r="BC33" s="24"/>
      <c r="BD33" s="24"/>
      <c r="BE33" s="24"/>
      <c r="BF33" s="24"/>
      <c r="BG33" s="24"/>
      <c r="BH33" s="24"/>
      <c r="BI33" s="24"/>
      <c r="BJ33" s="24">
        <v>0.0</v>
      </c>
      <c r="BK33" s="24"/>
      <c r="BL33" s="24"/>
      <c r="BM33" s="24"/>
      <c r="BN33" s="24"/>
      <c r="BO33" s="24"/>
      <c r="BP33" s="24"/>
      <c r="BQ33" s="24">
        <v>0.0</v>
      </c>
      <c r="BR33" s="24"/>
      <c r="BS33" s="24"/>
      <c r="BT33" s="24"/>
      <c r="BU33" s="24"/>
      <c r="BV33" s="26">
        <v>0.0</v>
      </c>
      <c r="BW33" s="24"/>
      <c r="BX33" s="24"/>
      <c r="BY33" s="24"/>
      <c r="BZ33" s="24"/>
      <c r="CA33" s="24"/>
      <c r="CB33" s="24"/>
      <c r="CC33" s="24"/>
      <c r="CD33" s="24"/>
      <c r="CE33" s="24">
        <v>0.0</v>
      </c>
      <c r="CF33" s="24"/>
      <c r="CG33" s="24"/>
      <c r="CH33" s="24"/>
      <c r="CI33" s="24"/>
      <c r="CJ33" s="24"/>
      <c r="CK33" s="24"/>
      <c r="CL33" s="24"/>
      <c r="CM33" s="24"/>
      <c r="CN33" s="24"/>
      <c r="CO33" s="24"/>
      <c r="CP33" s="24"/>
      <c r="CQ33" s="24"/>
      <c r="CR33" s="24"/>
      <c r="CS33" s="24"/>
      <c r="CT33" s="26"/>
      <c r="CU33" s="24"/>
      <c r="CV33" s="24"/>
      <c r="CW33" s="24"/>
      <c r="CX33" s="24"/>
      <c r="CY33" s="24"/>
      <c r="CZ33" s="24"/>
      <c r="DA33" s="24"/>
      <c r="DB33" s="24"/>
      <c r="DC33" s="24"/>
      <c r="DD33" s="24"/>
      <c r="DE33" s="24">
        <v>1.0</v>
      </c>
      <c r="DF33" s="24"/>
      <c r="DG33" s="24"/>
      <c r="DH33" s="24"/>
      <c r="DI33" s="24"/>
      <c r="DJ33" s="24"/>
      <c r="DK33" s="24"/>
      <c r="DL33" s="24"/>
      <c r="DM33" s="24"/>
      <c r="DN33" s="24">
        <v>0.0</v>
      </c>
      <c r="DO33" s="24">
        <v>1.0</v>
      </c>
      <c r="DP33" s="24">
        <v>1.0</v>
      </c>
      <c r="DQ33" s="24"/>
      <c r="DR33" s="26"/>
      <c r="DS33" s="24"/>
      <c r="DT33" s="24"/>
      <c r="DU33" s="24"/>
      <c r="DV33" s="24"/>
      <c r="DW33" s="24"/>
      <c r="DX33" s="24"/>
      <c r="DY33" s="24"/>
      <c r="DZ33" s="24"/>
      <c r="EA33" s="24"/>
      <c r="EB33" s="24"/>
      <c r="EC33" s="24"/>
      <c r="ED33" s="24"/>
      <c r="EE33" s="24"/>
      <c r="EF33" s="24">
        <v>0.0</v>
      </c>
      <c r="EG33" s="24"/>
      <c r="EH33" s="24"/>
      <c r="EI33" s="24"/>
      <c r="EJ33" s="24"/>
      <c r="EK33" s="24">
        <v>0.0</v>
      </c>
      <c r="EL33" s="24"/>
      <c r="EM33" s="24">
        <v>0.0</v>
      </c>
      <c r="EN33" s="24">
        <v>2.0</v>
      </c>
      <c r="EO33" s="24"/>
      <c r="EP33" s="26">
        <v>1.0</v>
      </c>
      <c r="EQ33" s="24">
        <v>1.0</v>
      </c>
      <c r="ER33" s="24">
        <v>1.0</v>
      </c>
      <c r="ES33" s="24"/>
      <c r="ET33" s="24"/>
      <c r="EU33" s="24"/>
      <c r="EV33" s="24"/>
      <c r="EW33" s="24"/>
      <c r="EX33" s="24"/>
      <c r="EY33" s="24"/>
      <c r="EZ33" s="24"/>
      <c r="FA33" s="24"/>
      <c r="FB33" s="24"/>
      <c r="FC33" s="24"/>
      <c r="FD33" s="24">
        <v>1.0</v>
      </c>
      <c r="FE33" s="24">
        <v>0.0</v>
      </c>
      <c r="FF33" s="24"/>
      <c r="FG33" s="24"/>
      <c r="FH33" s="24"/>
      <c r="FI33" s="24"/>
      <c r="FJ33" s="24"/>
      <c r="FK33" s="24"/>
      <c r="FL33" s="24">
        <v>0.0</v>
      </c>
      <c r="FM33" s="24"/>
    </row>
    <row r="34" ht="15.75" customHeight="1">
      <c r="A34" s="25" t="s">
        <v>39</v>
      </c>
      <c r="B34" s="26"/>
      <c r="C34" s="24"/>
      <c r="D34" s="24"/>
      <c r="E34" s="24"/>
      <c r="F34" s="24"/>
      <c r="G34" s="24"/>
      <c r="H34" s="24"/>
      <c r="I34" s="24"/>
      <c r="J34" s="24"/>
      <c r="K34" s="24"/>
      <c r="L34" s="24"/>
      <c r="M34" s="24"/>
      <c r="N34" s="24"/>
      <c r="O34" s="24"/>
      <c r="P34" s="24"/>
      <c r="Q34" s="24"/>
      <c r="R34" s="24">
        <v>1.0</v>
      </c>
      <c r="S34" s="24"/>
      <c r="T34" s="24"/>
      <c r="U34" s="24"/>
      <c r="V34" s="24"/>
      <c r="W34" s="24"/>
      <c r="X34" s="24"/>
      <c r="Y34" s="24"/>
      <c r="Z34" s="26"/>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6"/>
      <c r="AY34" s="24"/>
      <c r="AZ34" s="24"/>
      <c r="BA34" s="24"/>
      <c r="BB34" s="24"/>
      <c r="BC34" s="24"/>
      <c r="BD34" s="24"/>
      <c r="BE34" s="24"/>
      <c r="BF34" s="24"/>
      <c r="BG34" s="24">
        <v>0.0</v>
      </c>
      <c r="BH34" s="24"/>
      <c r="BI34" s="24"/>
      <c r="BJ34" s="24"/>
      <c r="BK34" s="24"/>
      <c r="BL34" s="24"/>
      <c r="BM34" s="24"/>
      <c r="BN34" s="24"/>
      <c r="BO34" s="24"/>
      <c r="BP34" s="24"/>
      <c r="BQ34" s="24"/>
      <c r="BR34" s="24"/>
      <c r="BS34" s="24"/>
      <c r="BT34" s="24"/>
      <c r="BU34" s="24"/>
      <c r="BV34" s="26"/>
      <c r="BW34" s="24"/>
      <c r="BX34" s="24"/>
      <c r="BY34" s="24"/>
      <c r="BZ34" s="24"/>
      <c r="CA34" s="24"/>
      <c r="CB34" s="24"/>
      <c r="CC34" s="24">
        <v>0.0</v>
      </c>
      <c r="CD34" s="24"/>
      <c r="CE34" s="24"/>
      <c r="CF34" s="24"/>
      <c r="CG34" s="24"/>
      <c r="CH34" s="24"/>
      <c r="CI34" s="24"/>
      <c r="CJ34" s="24"/>
      <c r="CK34" s="24"/>
      <c r="CL34" s="24"/>
      <c r="CM34" s="24"/>
      <c r="CN34" s="24"/>
      <c r="CO34" s="24"/>
      <c r="CP34" s="24"/>
      <c r="CQ34" s="24"/>
      <c r="CR34" s="24"/>
      <c r="CS34" s="24"/>
      <c r="CT34" s="26"/>
      <c r="CU34" s="24"/>
      <c r="CV34" s="24"/>
      <c r="CW34" s="24"/>
      <c r="CX34" s="24"/>
      <c r="CY34" s="24"/>
      <c r="CZ34" s="24">
        <v>0.0</v>
      </c>
      <c r="DA34" s="24"/>
      <c r="DB34" s="24">
        <v>0.0</v>
      </c>
      <c r="DC34" s="24"/>
      <c r="DD34" s="24"/>
      <c r="DE34" s="24"/>
      <c r="DF34" s="24">
        <v>0.0</v>
      </c>
      <c r="DG34" s="24"/>
      <c r="DH34" s="24"/>
      <c r="DI34" s="24"/>
      <c r="DJ34" s="24"/>
      <c r="DK34" s="24"/>
      <c r="DL34" s="24"/>
      <c r="DM34" s="24">
        <v>0.0</v>
      </c>
      <c r="DN34" s="24"/>
      <c r="DO34" s="24"/>
      <c r="DP34" s="24">
        <v>1.0</v>
      </c>
      <c r="DQ34" s="24"/>
      <c r="DR34" s="26"/>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6"/>
      <c r="EQ34" s="24"/>
      <c r="ER34" s="24"/>
      <c r="ES34" s="24"/>
      <c r="ET34" s="24"/>
      <c r="EU34" s="24">
        <v>0.0</v>
      </c>
      <c r="EV34" s="24"/>
      <c r="EW34" s="24"/>
      <c r="EX34" s="24"/>
      <c r="EY34" s="24"/>
      <c r="EZ34" s="24"/>
      <c r="FA34" s="24"/>
      <c r="FB34" s="24">
        <v>1.0</v>
      </c>
      <c r="FC34" s="24">
        <v>1.0</v>
      </c>
      <c r="FD34" s="24"/>
      <c r="FE34" s="24"/>
      <c r="FF34" s="24"/>
      <c r="FG34" s="24"/>
      <c r="FH34" s="24"/>
      <c r="FI34" s="24"/>
      <c r="FJ34" s="24">
        <v>0.0</v>
      </c>
      <c r="FK34" s="24"/>
      <c r="FL34" s="24"/>
      <c r="FM34" s="24"/>
    </row>
    <row r="35" ht="15.75" customHeight="1">
      <c r="A35" s="25" t="s">
        <v>40</v>
      </c>
      <c r="B35" s="26"/>
      <c r="C35" s="24"/>
      <c r="D35" s="24"/>
      <c r="E35" s="24"/>
      <c r="F35" s="24"/>
      <c r="G35" s="24"/>
      <c r="H35" s="24"/>
      <c r="I35" s="24"/>
      <c r="J35" s="24"/>
      <c r="K35" s="24"/>
      <c r="L35" s="24"/>
      <c r="M35" s="24"/>
      <c r="N35" s="24"/>
      <c r="O35" s="24"/>
      <c r="P35" s="24"/>
      <c r="Q35" s="24"/>
      <c r="R35" s="24"/>
      <c r="S35" s="24"/>
      <c r="T35" s="24"/>
      <c r="U35" s="24"/>
      <c r="V35" s="24"/>
      <c r="W35" s="24"/>
      <c r="X35" s="24"/>
      <c r="Y35" s="24"/>
      <c r="Z35" s="26"/>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6"/>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6"/>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6"/>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6"/>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6"/>
      <c r="EQ35" s="24"/>
      <c r="ER35" s="24"/>
      <c r="ES35" s="24"/>
      <c r="ET35" s="24"/>
      <c r="EU35" s="24"/>
      <c r="EV35" s="24"/>
      <c r="EW35" s="24"/>
      <c r="EX35" s="24"/>
      <c r="EY35" s="24"/>
      <c r="EZ35" s="24"/>
      <c r="FA35" s="24"/>
      <c r="FB35" s="24"/>
      <c r="FC35" s="24"/>
      <c r="FD35" s="24"/>
      <c r="FE35" s="24"/>
      <c r="FF35" s="24"/>
      <c r="FG35" s="24"/>
      <c r="FH35" s="24"/>
      <c r="FI35" s="24"/>
      <c r="FJ35" s="24"/>
      <c r="FK35" s="24"/>
      <c r="FL35" s="24"/>
      <c r="FM35" s="24"/>
    </row>
    <row r="36" ht="15.75" customHeight="1">
      <c r="A36" s="25" t="s">
        <v>41</v>
      </c>
      <c r="B36" s="26"/>
      <c r="C36" s="24"/>
      <c r="D36" s="24"/>
      <c r="E36" s="24"/>
      <c r="F36" s="24"/>
      <c r="G36" s="24"/>
      <c r="H36" s="24"/>
      <c r="I36" s="24">
        <v>0.0</v>
      </c>
      <c r="J36" s="24">
        <v>6.0</v>
      </c>
      <c r="K36" s="24">
        <v>0.0</v>
      </c>
      <c r="L36" s="24">
        <v>2.0</v>
      </c>
      <c r="M36" s="24">
        <v>2.0</v>
      </c>
      <c r="N36" s="24">
        <v>2.0</v>
      </c>
      <c r="O36" s="24">
        <v>1.0</v>
      </c>
      <c r="P36" s="24">
        <v>1.0</v>
      </c>
      <c r="Q36" s="24">
        <v>3.0</v>
      </c>
      <c r="R36" s="24">
        <v>5.0</v>
      </c>
      <c r="S36" s="24">
        <v>0.0</v>
      </c>
      <c r="T36" s="24">
        <v>3.0</v>
      </c>
      <c r="U36" s="24">
        <v>2.0</v>
      </c>
      <c r="V36" s="24">
        <v>0.0</v>
      </c>
      <c r="W36" s="24">
        <v>1.0</v>
      </c>
      <c r="X36" s="24">
        <v>2.0</v>
      </c>
      <c r="Y36" s="24"/>
      <c r="Z36" s="26"/>
      <c r="AA36" s="24"/>
      <c r="AB36" s="24"/>
      <c r="AC36" s="24"/>
      <c r="AD36" s="24"/>
      <c r="AE36" s="24"/>
      <c r="AF36" s="24"/>
      <c r="AG36" s="24">
        <v>2.0</v>
      </c>
      <c r="AH36" s="24">
        <v>1.0</v>
      </c>
      <c r="AI36" s="24">
        <v>1.0</v>
      </c>
      <c r="AJ36" s="24">
        <v>5.0</v>
      </c>
      <c r="AK36" s="24">
        <v>5.0</v>
      </c>
      <c r="AL36" s="24">
        <v>1.0</v>
      </c>
      <c r="AM36" s="24">
        <v>1.0</v>
      </c>
      <c r="AN36" s="24">
        <v>1.0</v>
      </c>
      <c r="AO36" s="24">
        <v>2.0</v>
      </c>
      <c r="AP36" s="24">
        <v>5.0</v>
      </c>
      <c r="AQ36" s="24">
        <v>2.0</v>
      </c>
      <c r="AR36" s="24">
        <v>2.0</v>
      </c>
      <c r="AS36" s="24">
        <v>2.0</v>
      </c>
      <c r="AT36" s="24">
        <v>0.0</v>
      </c>
      <c r="AU36" s="24">
        <v>0.0</v>
      </c>
      <c r="AV36" s="24"/>
      <c r="AW36" s="24">
        <v>0.0</v>
      </c>
      <c r="AX36" s="26"/>
      <c r="AY36" s="24"/>
      <c r="AZ36" s="24"/>
      <c r="BA36" s="24">
        <v>0.0</v>
      </c>
      <c r="BB36" s="24"/>
      <c r="BC36" s="24">
        <v>0.0</v>
      </c>
      <c r="BD36" s="24">
        <v>0.0</v>
      </c>
      <c r="BE36" s="24">
        <v>1.0</v>
      </c>
      <c r="BF36" s="24">
        <v>1.0</v>
      </c>
      <c r="BG36" s="24">
        <v>0.0</v>
      </c>
      <c r="BH36" s="24">
        <v>2.0</v>
      </c>
      <c r="BI36" s="24">
        <v>4.0</v>
      </c>
      <c r="BJ36" s="24">
        <v>1.0</v>
      </c>
      <c r="BK36" s="24">
        <v>1.0</v>
      </c>
      <c r="BL36" s="24">
        <v>1.0</v>
      </c>
      <c r="BM36" s="24">
        <v>0.0</v>
      </c>
      <c r="BN36" s="24">
        <v>3.0</v>
      </c>
      <c r="BO36" s="24">
        <v>3.0</v>
      </c>
      <c r="BP36" s="24">
        <v>4.0</v>
      </c>
      <c r="BQ36" s="24">
        <v>3.0</v>
      </c>
      <c r="BR36" s="24">
        <v>2.0</v>
      </c>
      <c r="BS36" s="24">
        <v>0.0</v>
      </c>
      <c r="BT36" s="24">
        <v>0.0</v>
      </c>
      <c r="BU36" s="24">
        <v>0.0</v>
      </c>
      <c r="BV36" s="26"/>
      <c r="BW36" s="24"/>
      <c r="BX36" s="24"/>
      <c r="BY36" s="24">
        <v>0.0</v>
      </c>
      <c r="BZ36" s="24"/>
      <c r="CA36" s="24"/>
      <c r="CB36" s="24"/>
      <c r="CC36" s="24">
        <v>1.0</v>
      </c>
      <c r="CD36" s="24">
        <v>0.0</v>
      </c>
      <c r="CE36" s="24">
        <v>3.0</v>
      </c>
      <c r="CF36" s="24">
        <v>3.0</v>
      </c>
      <c r="CG36" s="24">
        <v>2.0</v>
      </c>
      <c r="CH36" s="24">
        <v>1.0</v>
      </c>
      <c r="CI36" s="24"/>
      <c r="CJ36" s="24">
        <v>3.0</v>
      </c>
      <c r="CK36" s="24">
        <v>1.0</v>
      </c>
      <c r="CL36" s="24">
        <v>2.0</v>
      </c>
      <c r="CM36" s="24">
        <v>2.0</v>
      </c>
      <c r="CN36" s="24">
        <v>0.0</v>
      </c>
      <c r="CO36" s="24">
        <v>2.0</v>
      </c>
      <c r="CP36" s="24">
        <v>4.0</v>
      </c>
      <c r="CQ36" s="24">
        <v>0.0</v>
      </c>
      <c r="CR36" s="24">
        <v>1.0</v>
      </c>
      <c r="CS36" s="24">
        <v>0.0</v>
      </c>
      <c r="CT36" s="26"/>
      <c r="CU36" s="24"/>
      <c r="CV36" s="24"/>
      <c r="CW36" s="24">
        <v>1.0</v>
      </c>
      <c r="CX36" s="24"/>
      <c r="CY36" s="24"/>
      <c r="CZ36" s="24"/>
      <c r="DA36" s="24"/>
      <c r="DB36" s="24">
        <v>0.0</v>
      </c>
      <c r="DC36" s="24">
        <v>4.0</v>
      </c>
      <c r="DD36" s="24">
        <v>0.0</v>
      </c>
      <c r="DE36" s="24">
        <v>1.0</v>
      </c>
      <c r="DF36" s="24">
        <v>0.0</v>
      </c>
      <c r="DG36" s="24">
        <v>5.0</v>
      </c>
      <c r="DH36" s="24">
        <v>0.0</v>
      </c>
      <c r="DI36" s="24">
        <v>2.0</v>
      </c>
      <c r="DJ36" s="24">
        <v>2.0</v>
      </c>
      <c r="DK36" s="24">
        <v>1.0</v>
      </c>
      <c r="DL36" s="24">
        <v>2.0</v>
      </c>
      <c r="DM36" s="24">
        <v>1.0</v>
      </c>
      <c r="DN36" s="24">
        <v>4.0</v>
      </c>
      <c r="DO36" s="24">
        <v>2.0</v>
      </c>
      <c r="DP36" s="24">
        <v>1.0</v>
      </c>
      <c r="DQ36" s="24">
        <v>1.0</v>
      </c>
      <c r="DR36" s="26">
        <v>1.0</v>
      </c>
      <c r="DS36" s="24">
        <v>1.0</v>
      </c>
      <c r="DT36" s="24"/>
      <c r="DU36" s="24"/>
      <c r="DV36" s="24">
        <v>1.0</v>
      </c>
      <c r="DW36" s="24"/>
      <c r="DX36" s="24">
        <v>1.0</v>
      </c>
      <c r="DY36" s="24">
        <v>0.0</v>
      </c>
      <c r="DZ36" s="24">
        <v>1.0</v>
      </c>
      <c r="EA36" s="24">
        <v>2.0</v>
      </c>
      <c r="EB36" s="24">
        <v>6.0</v>
      </c>
      <c r="EC36" s="24">
        <v>0.0</v>
      </c>
      <c r="ED36" s="24">
        <v>1.0</v>
      </c>
      <c r="EE36" s="24">
        <v>1.0</v>
      </c>
      <c r="EF36" s="24">
        <v>2.0</v>
      </c>
      <c r="EG36" s="24">
        <v>10.0</v>
      </c>
      <c r="EH36" s="24">
        <v>3.0</v>
      </c>
      <c r="EI36" s="24">
        <v>2.0</v>
      </c>
      <c r="EJ36" s="24">
        <v>5.0</v>
      </c>
      <c r="EK36" s="24">
        <v>1.0</v>
      </c>
      <c r="EL36" s="24">
        <v>2.0</v>
      </c>
      <c r="EM36" s="24">
        <v>3.0</v>
      </c>
      <c r="EN36" s="24"/>
      <c r="EO36" s="24"/>
      <c r="EP36" s="26">
        <v>2.0</v>
      </c>
      <c r="EQ36" s="24">
        <v>1.0</v>
      </c>
      <c r="ER36" s="24"/>
      <c r="ES36" s="24"/>
      <c r="ET36" s="24">
        <v>0.0</v>
      </c>
      <c r="EU36" s="24"/>
      <c r="EV36" s="24">
        <v>2.0</v>
      </c>
      <c r="EW36" s="24">
        <v>1.0</v>
      </c>
      <c r="EX36" s="24">
        <v>1.0</v>
      </c>
      <c r="EY36" s="24">
        <v>1.0</v>
      </c>
      <c r="EZ36" s="24">
        <v>1.0</v>
      </c>
      <c r="FA36" s="24">
        <v>0.0</v>
      </c>
      <c r="FB36" s="24">
        <v>3.0</v>
      </c>
      <c r="FC36" s="24">
        <v>3.0</v>
      </c>
      <c r="FD36" s="24">
        <v>3.0</v>
      </c>
      <c r="FE36" s="24">
        <v>2.0</v>
      </c>
      <c r="FF36" s="24">
        <v>0.0</v>
      </c>
      <c r="FG36" s="24">
        <v>2.0</v>
      </c>
      <c r="FH36" s="24">
        <v>0.0</v>
      </c>
      <c r="FI36" s="24">
        <v>3.0</v>
      </c>
      <c r="FJ36" s="24">
        <v>3.0</v>
      </c>
      <c r="FK36" s="24">
        <v>0.0</v>
      </c>
      <c r="FL36" s="24"/>
      <c r="FM36" s="24">
        <v>2.0</v>
      </c>
    </row>
    <row r="37" ht="15.75" customHeight="1">
      <c r="A37" s="25" t="s">
        <v>42</v>
      </c>
      <c r="B37" s="26"/>
      <c r="C37" s="24"/>
      <c r="D37" s="24"/>
      <c r="E37" s="24"/>
      <c r="F37" s="24"/>
      <c r="G37" s="24"/>
      <c r="H37" s="24"/>
      <c r="I37" s="24"/>
      <c r="J37" s="24"/>
      <c r="K37" s="24"/>
      <c r="L37" s="24"/>
      <c r="M37" s="24">
        <v>0.0</v>
      </c>
      <c r="N37" s="24"/>
      <c r="O37" s="24"/>
      <c r="P37" s="24">
        <v>1.0</v>
      </c>
      <c r="Q37" s="24">
        <v>0.0</v>
      </c>
      <c r="R37" s="24">
        <v>0.0</v>
      </c>
      <c r="S37" s="24"/>
      <c r="T37" s="24"/>
      <c r="U37" s="24"/>
      <c r="V37" s="24"/>
      <c r="W37" s="24"/>
      <c r="X37" s="24"/>
      <c r="Y37" s="24"/>
      <c r="Z37" s="26"/>
      <c r="AA37" s="24"/>
      <c r="AB37" s="24"/>
      <c r="AC37" s="24"/>
      <c r="AD37" s="24"/>
      <c r="AE37" s="24"/>
      <c r="AF37" s="24"/>
      <c r="AG37" s="24"/>
      <c r="AH37" s="24"/>
      <c r="AI37" s="24">
        <v>0.0</v>
      </c>
      <c r="AJ37" s="24"/>
      <c r="AK37" s="24"/>
      <c r="AL37" s="24"/>
      <c r="AM37" s="24">
        <v>1.0</v>
      </c>
      <c r="AN37" s="24">
        <v>0.0</v>
      </c>
      <c r="AO37" s="24"/>
      <c r="AP37" s="24"/>
      <c r="AQ37" s="24"/>
      <c r="AR37" s="24"/>
      <c r="AS37" s="24"/>
      <c r="AT37" s="24"/>
      <c r="AU37" s="24"/>
      <c r="AV37" s="24"/>
      <c r="AW37" s="24"/>
      <c r="AX37" s="26"/>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6"/>
      <c r="BW37" s="24"/>
      <c r="BX37" s="24"/>
      <c r="BY37" s="24"/>
      <c r="BZ37" s="24"/>
      <c r="CA37" s="24"/>
      <c r="CB37" s="24"/>
      <c r="CC37" s="24"/>
      <c r="CD37" s="24"/>
      <c r="CE37" s="24"/>
      <c r="CF37" s="24"/>
      <c r="CG37" s="24"/>
      <c r="CH37" s="24"/>
      <c r="CI37" s="24">
        <v>1.0</v>
      </c>
      <c r="CJ37" s="24"/>
      <c r="CK37" s="24"/>
      <c r="CL37" s="24"/>
      <c r="CM37" s="24"/>
      <c r="CN37" s="24"/>
      <c r="CO37" s="24"/>
      <c r="CP37" s="24"/>
      <c r="CQ37" s="24"/>
      <c r="CR37" s="24"/>
      <c r="CS37" s="24"/>
      <c r="CT37" s="26"/>
      <c r="CU37" s="24"/>
      <c r="CV37" s="24"/>
      <c r="CW37" s="24"/>
      <c r="CX37" s="24"/>
      <c r="CY37" s="24"/>
      <c r="CZ37" s="24"/>
      <c r="DA37" s="24"/>
      <c r="DB37" s="24"/>
      <c r="DC37" s="24"/>
      <c r="DD37" s="24"/>
      <c r="DE37" s="24"/>
      <c r="DF37" s="24"/>
      <c r="DG37" s="24"/>
      <c r="DH37" s="24"/>
      <c r="DI37" s="24">
        <v>0.0</v>
      </c>
      <c r="DJ37" s="24"/>
      <c r="DK37" s="24"/>
      <c r="DL37" s="24"/>
      <c r="DM37" s="24"/>
      <c r="DN37" s="24"/>
      <c r="DO37" s="24"/>
      <c r="DP37" s="24"/>
      <c r="DQ37" s="24"/>
      <c r="DR37" s="26"/>
      <c r="DS37" s="24"/>
      <c r="DT37" s="24"/>
      <c r="DU37" s="24"/>
      <c r="DV37" s="24"/>
      <c r="DW37" s="24"/>
      <c r="DX37" s="24"/>
      <c r="DY37" s="24"/>
      <c r="DZ37" s="24"/>
      <c r="EA37" s="24"/>
      <c r="EB37" s="24"/>
      <c r="EC37" s="24"/>
      <c r="ED37" s="24"/>
      <c r="EE37" s="24"/>
      <c r="EF37" s="24"/>
      <c r="EG37" s="24">
        <v>1.0</v>
      </c>
      <c r="EH37" s="24">
        <v>1.0</v>
      </c>
      <c r="EI37" s="24"/>
      <c r="EJ37" s="24"/>
      <c r="EK37" s="24"/>
      <c r="EL37" s="24"/>
      <c r="EM37" s="24"/>
      <c r="EN37" s="24">
        <v>0.0</v>
      </c>
      <c r="EO37" s="24"/>
      <c r="EP37" s="26">
        <v>1.0</v>
      </c>
      <c r="EQ37" s="24"/>
      <c r="ER37" s="24"/>
      <c r="ES37" s="24"/>
      <c r="ET37" s="24"/>
      <c r="EU37" s="24"/>
      <c r="EV37" s="24"/>
      <c r="EW37" s="24"/>
      <c r="EX37" s="24"/>
      <c r="EY37" s="24"/>
      <c r="EZ37" s="24"/>
      <c r="FA37" s="24"/>
      <c r="FB37" s="24"/>
      <c r="FC37" s="24"/>
      <c r="FD37" s="24"/>
      <c r="FE37" s="24"/>
      <c r="FF37" s="24"/>
      <c r="FG37" s="24"/>
      <c r="FH37" s="24"/>
      <c r="FI37" s="24"/>
      <c r="FJ37" s="24"/>
      <c r="FK37" s="24"/>
      <c r="FL37" s="24"/>
      <c r="FM37" s="24"/>
    </row>
    <row r="38" ht="15.75" customHeight="1">
      <c r="A38" s="25" t="s">
        <v>43</v>
      </c>
      <c r="B38" s="26"/>
      <c r="C38" s="24"/>
      <c r="D38" s="24"/>
      <c r="E38" s="24"/>
      <c r="F38" s="24"/>
      <c r="G38" s="24"/>
      <c r="H38" s="24"/>
      <c r="I38" s="24"/>
      <c r="J38" s="24"/>
      <c r="K38" s="24"/>
      <c r="L38" s="24"/>
      <c r="M38" s="24"/>
      <c r="N38" s="24"/>
      <c r="O38" s="24"/>
      <c r="P38" s="24"/>
      <c r="Q38" s="24"/>
      <c r="R38" s="24"/>
      <c r="S38" s="24"/>
      <c r="T38" s="24"/>
      <c r="U38" s="24"/>
      <c r="V38" s="24"/>
      <c r="W38" s="24"/>
      <c r="X38" s="24"/>
      <c r="Y38" s="24"/>
      <c r="Z38" s="26"/>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6"/>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6"/>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6"/>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6"/>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6"/>
      <c r="EQ38" s="24"/>
      <c r="ER38" s="24"/>
      <c r="ES38" s="24"/>
      <c r="ET38" s="24"/>
      <c r="EU38" s="24"/>
      <c r="EV38" s="24"/>
      <c r="EW38" s="24"/>
      <c r="EX38" s="24"/>
      <c r="EY38" s="24"/>
      <c r="EZ38" s="24"/>
      <c r="FA38" s="24"/>
      <c r="FB38" s="24"/>
      <c r="FC38" s="24"/>
      <c r="FD38" s="24"/>
      <c r="FE38" s="24"/>
      <c r="FF38" s="24"/>
      <c r="FG38" s="24"/>
      <c r="FH38" s="24"/>
      <c r="FI38" s="24"/>
      <c r="FJ38" s="24"/>
      <c r="FK38" s="24"/>
      <c r="FL38" s="24"/>
      <c r="FM38" s="24"/>
    </row>
    <row r="39" ht="15.75" customHeight="1">
      <c r="A39" s="25" t="s">
        <v>44</v>
      </c>
      <c r="B39" s="26"/>
      <c r="C39" s="24"/>
      <c r="D39" s="24"/>
      <c r="E39" s="24"/>
      <c r="F39" s="24"/>
      <c r="G39" s="24"/>
      <c r="H39" s="24"/>
      <c r="I39" s="24"/>
      <c r="J39" s="24">
        <v>2.0</v>
      </c>
      <c r="K39" s="24">
        <v>1.0</v>
      </c>
      <c r="L39" s="24">
        <v>1.0</v>
      </c>
      <c r="M39" s="24">
        <v>2.0</v>
      </c>
      <c r="N39" s="24">
        <v>1.0</v>
      </c>
      <c r="O39" s="24">
        <v>1.0</v>
      </c>
      <c r="P39" s="24">
        <v>1.0</v>
      </c>
      <c r="Q39" s="24"/>
      <c r="R39" s="24">
        <v>1.0</v>
      </c>
      <c r="S39" s="24">
        <v>2.0</v>
      </c>
      <c r="T39" s="24">
        <v>1.0</v>
      </c>
      <c r="U39" s="24"/>
      <c r="V39" s="24"/>
      <c r="W39" s="24"/>
      <c r="X39" s="24"/>
      <c r="Y39" s="24"/>
      <c r="Z39" s="26"/>
      <c r="AA39" s="24"/>
      <c r="AB39" s="24"/>
      <c r="AC39" s="24"/>
      <c r="AD39" s="24"/>
      <c r="AE39" s="24"/>
      <c r="AF39" s="24"/>
      <c r="AG39" s="24">
        <v>1.0</v>
      </c>
      <c r="AH39" s="24">
        <v>3.0</v>
      </c>
      <c r="AI39" s="24">
        <v>3.0</v>
      </c>
      <c r="AJ39" s="24"/>
      <c r="AK39" s="24"/>
      <c r="AL39" s="24">
        <v>0.0</v>
      </c>
      <c r="AM39" s="24">
        <v>0.0</v>
      </c>
      <c r="AN39" s="24"/>
      <c r="AO39" s="24">
        <v>0.0</v>
      </c>
      <c r="AP39" s="24">
        <v>1.0</v>
      </c>
      <c r="AQ39" s="24">
        <v>0.0</v>
      </c>
      <c r="AR39" s="24"/>
      <c r="AS39" s="24"/>
      <c r="AT39" s="24"/>
      <c r="AU39" s="24"/>
      <c r="AV39" s="24">
        <v>1.0</v>
      </c>
      <c r="AW39" s="24"/>
      <c r="AX39" s="26"/>
      <c r="AY39" s="24"/>
      <c r="AZ39" s="24"/>
      <c r="BA39" s="24"/>
      <c r="BB39" s="24"/>
      <c r="BC39" s="24"/>
      <c r="BD39" s="24"/>
      <c r="BE39" s="24"/>
      <c r="BF39" s="24"/>
      <c r="BG39" s="24"/>
      <c r="BH39" s="24">
        <v>2.0</v>
      </c>
      <c r="BI39" s="24">
        <v>2.0</v>
      </c>
      <c r="BJ39" s="24">
        <v>1.0</v>
      </c>
      <c r="BK39" s="24">
        <v>2.0</v>
      </c>
      <c r="BL39" s="24"/>
      <c r="BM39" s="24"/>
      <c r="BN39" s="24">
        <v>0.0</v>
      </c>
      <c r="BO39" s="24">
        <v>2.0</v>
      </c>
      <c r="BP39" s="24">
        <v>0.0</v>
      </c>
      <c r="BQ39" s="24">
        <v>0.0</v>
      </c>
      <c r="BR39" s="24"/>
      <c r="BS39" s="24"/>
      <c r="BT39" s="24"/>
      <c r="BU39" s="24"/>
      <c r="BV39" s="26"/>
      <c r="BW39" s="24"/>
      <c r="BX39" s="24">
        <v>2.0</v>
      </c>
      <c r="BY39" s="24"/>
      <c r="BZ39" s="24"/>
      <c r="CA39" s="24"/>
      <c r="CB39" s="24"/>
      <c r="CC39" s="24"/>
      <c r="CD39" s="24"/>
      <c r="CE39" s="24"/>
      <c r="CF39" s="24"/>
      <c r="CG39" s="24"/>
      <c r="CH39" s="24"/>
      <c r="CI39" s="24">
        <v>1.0</v>
      </c>
      <c r="CJ39" s="24"/>
      <c r="CK39" s="24">
        <v>2.0</v>
      </c>
      <c r="CL39" s="24"/>
      <c r="CM39" s="24">
        <v>1.0</v>
      </c>
      <c r="CN39" s="24">
        <v>3.0</v>
      </c>
      <c r="CO39" s="24">
        <v>2.0</v>
      </c>
      <c r="CP39" s="24"/>
      <c r="CQ39" s="24"/>
      <c r="CR39" s="24"/>
      <c r="CS39" s="24"/>
      <c r="CT39" s="26"/>
      <c r="CU39" s="24"/>
      <c r="CV39" s="24"/>
      <c r="CW39" s="24"/>
      <c r="CX39" s="24"/>
      <c r="CY39" s="24"/>
      <c r="CZ39" s="24"/>
      <c r="DA39" s="24"/>
      <c r="DB39" s="24">
        <v>1.0</v>
      </c>
      <c r="DC39" s="24">
        <v>0.0</v>
      </c>
      <c r="DD39" s="24">
        <v>1.0</v>
      </c>
      <c r="DE39" s="24">
        <v>0.0</v>
      </c>
      <c r="DF39" s="24">
        <v>3.0</v>
      </c>
      <c r="DG39" s="24">
        <v>1.0</v>
      </c>
      <c r="DH39" s="24">
        <v>0.0</v>
      </c>
      <c r="DI39" s="24">
        <v>1.0</v>
      </c>
      <c r="DJ39" s="24">
        <v>1.0</v>
      </c>
      <c r="DK39" s="24"/>
      <c r="DL39" s="24"/>
      <c r="DM39" s="24"/>
      <c r="DN39" s="24">
        <v>0.0</v>
      </c>
      <c r="DO39" s="24">
        <v>1.0</v>
      </c>
      <c r="DP39" s="24"/>
      <c r="DQ39" s="24"/>
      <c r="DR39" s="26"/>
      <c r="DS39" s="24"/>
      <c r="DT39" s="24">
        <v>0.0</v>
      </c>
      <c r="DU39" s="24">
        <v>0.0</v>
      </c>
      <c r="DV39" s="24"/>
      <c r="DW39" s="24"/>
      <c r="DX39" s="24"/>
      <c r="DY39" s="24">
        <v>0.0</v>
      </c>
      <c r="DZ39" s="24"/>
      <c r="EA39" s="24">
        <v>0.0</v>
      </c>
      <c r="EB39" s="24"/>
      <c r="EC39" s="24">
        <v>1.0</v>
      </c>
      <c r="ED39" s="24">
        <v>1.0</v>
      </c>
      <c r="EE39" s="24">
        <v>1.0</v>
      </c>
      <c r="EF39" s="24"/>
      <c r="EG39" s="24">
        <v>0.0</v>
      </c>
      <c r="EH39" s="24">
        <v>2.0</v>
      </c>
      <c r="EI39" s="24">
        <v>3.0</v>
      </c>
      <c r="EJ39" s="24"/>
      <c r="EK39" s="24">
        <v>1.0</v>
      </c>
      <c r="EL39" s="24"/>
      <c r="EM39" s="24"/>
      <c r="EN39" s="24"/>
      <c r="EO39" s="24">
        <v>0.0</v>
      </c>
      <c r="EP39" s="26"/>
      <c r="EQ39" s="24">
        <v>0.0</v>
      </c>
      <c r="ER39" s="24"/>
      <c r="ES39" s="24"/>
      <c r="ET39" s="24"/>
      <c r="EU39" s="24"/>
      <c r="EV39" s="24"/>
      <c r="EW39" s="24"/>
      <c r="EX39" s="24"/>
      <c r="EY39" s="24"/>
      <c r="EZ39" s="24"/>
      <c r="FA39" s="24">
        <v>0.0</v>
      </c>
      <c r="FB39" s="24">
        <v>1.0</v>
      </c>
      <c r="FC39" s="24"/>
      <c r="FD39" s="24"/>
      <c r="FE39" s="24"/>
      <c r="FF39" s="24"/>
      <c r="FG39" s="24"/>
      <c r="FH39" s="24">
        <v>0.0</v>
      </c>
      <c r="FI39" s="24"/>
      <c r="FJ39" s="24">
        <v>1.0</v>
      </c>
      <c r="FK39" s="24"/>
      <c r="FL39" s="24"/>
      <c r="FM39" s="24"/>
    </row>
    <row r="40" ht="15.75" customHeight="1">
      <c r="A40" s="25" t="s">
        <v>45</v>
      </c>
      <c r="B40" s="26"/>
      <c r="C40" s="24">
        <v>1.0</v>
      </c>
      <c r="D40" s="24"/>
      <c r="E40" s="24"/>
      <c r="F40" s="24"/>
      <c r="G40" s="24"/>
      <c r="H40" s="24"/>
      <c r="I40" s="24">
        <v>1.0</v>
      </c>
      <c r="J40" s="24"/>
      <c r="K40" s="24"/>
      <c r="L40" s="24"/>
      <c r="M40" s="24"/>
      <c r="N40" s="24"/>
      <c r="O40" s="24"/>
      <c r="P40" s="24"/>
      <c r="Q40" s="24"/>
      <c r="R40" s="24"/>
      <c r="S40" s="24"/>
      <c r="T40" s="24"/>
      <c r="U40" s="24">
        <v>0.0</v>
      </c>
      <c r="V40" s="24"/>
      <c r="W40" s="24">
        <v>0.0</v>
      </c>
      <c r="X40" s="24"/>
      <c r="Y40" s="24"/>
      <c r="Z40" s="26">
        <v>1.0</v>
      </c>
      <c r="AA40" s="24"/>
      <c r="AB40" s="24"/>
      <c r="AC40" s="24"/>
      <c r="AD40" s="24"/>
      <c r="AE40" s="24"/>
      <c r="AF40" s="24"/>
      <c r="AG40" s="24"/>
      <c r="AH40" s="24">
        <v>0.0</v>
      </c>
      <c r="AI40" s="24"/>
      <c r="AJ40" s="24"/>
      <c r="AK40" s="24"/>
      <c r="AL40" s="24">
        <v>0.0</v>
      </c>
      <c r="AM40" s="24">
        <v>1.0</v>
      </c>
      <c r="AN40" s="24">
        <v>2.0</v>
      </c>
      <c r="AO40" s="24">
        <v>0.0</v>
      </c>
      <c r="AP40" s="24"/>
      <c r="AQ40" s="24">
        <v>3.0</v>
      </c>
      <c r="AR40" s="24">
        <v>0.0</v>
      </c>
      <c r="AS40" s="24">
        <v>0.0</v>
      </c>
      <c r="AT40" s="24">
        <v>1.0</v>
      </c>
      <c r="AU40" s="24">
        <v>1.0</v>
      </c>
      <c r="AV40" s="24"/>
      <c r="AW40" s="24"/>
      <c r="AX40" s="26"/>
      <c r="AY40" s="24">
        <v>0.0</v>
      </c>
      <c r="AZ40" s="24"/>
      <c r="BA40" s="24"/>
      <c r="BB40" s="24"/>
      <c r="BC40" s="24"/>
      <c r="BD40" s="24"/>
      <c r="BE40" s="24">
        <v>0.0</v>
      </c>
      <c r="BF40" s="24">
        <v>1.0</v>
      </c>
      <c r="BG40" s="24"/>
      <c r="BH40" s="24">
        <v>1.0</v>
      </c>
      <c r="BI40" s="24">
        <v>1.0</v>
      </c>
      <c r="BJ40" s="24">
        <v>0.0</v>
      </c>
      <c r="BK40" s="24">
        <v>0.0</v>
      </c>
      <c r="BL40" s="24">
        <v>0.0</v>
      </c>
      <c r="BM40" s="24">
        <v>0.0</v>
      </c>
      <c r="BN40" s="24">
        <v>0.0</v>
      </c>
      <c r="BO40" s="24">
        <v>0.0</v>
      </c>
      <c r="BP40" s="24"/>
      <c r="BQ40" s="24"/>
      <c r="BR40" s="24">
        <v>1.0</v>
      </c>
      <c r="BS40" s="24"/>
      <c r="BT40" s="24"/>
      <c r="BU40" s="24"/>
      <c r="BV40" s="26"/>
      <c r="BW40" s="24"/>
      <c r="BX40" s="24"/>
      <c r="BY40" s="24"/>
      <c r="BZ40" s="24"/>
      <c r="CA40" s="24">
        <v>0.0</v>
      </c>
      <c r="CB40" s="24"/>
      <c r="CC40" s="24">
        <v>0.0</v>
      </c>
      <c r="CD40" s="24"/>
      <c r="CE40" s="24"/>
      <c r="CF40" s="24"/>
      <c r="CG40" s="24">
        <v>1.0</v>
      </c>
      <c r="CH40" s="24">
        <v>0.0</v>
      </c>
      <c r="CI40" s="24">
        <v>0.0</v>
      </c>
      <c r="CJ40" s="24">
        <v>2.0</v>
      </c>
      <c r="CK40" s="24">
        <v>0.0</v>
      </c>
      <c r="CL40" s="24">
        <v>0.0</v>
      </c>
      <c r="CM40" s="24">
        <v>0.0</v>
      </c>
      <c r="CN40" s="24"/>
      <c r="CO40" s="24">
        <v>0.0</v>
      </c>
      <c r="CP40" s="24"/>
      <c r="CQ40" s="24">
        <v>2.0</v>
      </c>
      <c r="CR40" s="24">
        <v>0.0</v>
      </c>
      <c r="CS40" s="24">
        <v>0.0</v>
      </c>
      <c r="CT40" s="26">
        <v>0.0</v>
      </c>
      <c r="CU40" s="24"/>
      <c r="CV40" s="24"/>
      <c r="CW40" s="24">
        <v>0.0</v>
      </c>
      <c r="CX40" s="24"/>
      <c r="CY40" s="24">
        <v>0.0</v>
      </c>
      <c r="CZ40" s="24">
        <v>0.0</v>
      </c>
      <c r="DA40" s="24"/>
      <c r="DB40" s="24">
        <v>0.0</v>
      </c>
      <c r="DC40" s="24">
        <v>1.0</v>
      </c>
      <c r="DD40" s="24">
        <v>1.0</v>
      </c>
      <c r="DE40" s="24">
        <v>1.0</v>
      </c>
      <c r="DF40" s="24">
        <v>1.0</v>
      </c>
      <c r="DG40" s="24">
        <v>1.0</v>
      </c>
      <c r="DH40" s="24">
        <v>0.0</v>
      </c>
      <c r="DI40" s="24">
        <v>1.0</v>
      </c>
      <c r="DJ40" s="24">
        <v>0.0</v>
      </c>
      <c r="DK40" s="24">
        <v>1.0</v>
      </c>
      <c r="DL40" s="24">
        <v>1.0</v>
      </c>
      <c r="DM40" s="24"/>
      <c r="DN40" s="24">
        <v>0.0</v>
      </c>
      <c r="DO40" s="24">
        <v>0.0</v>
      </c>
      <c r="DP40" s="24">
        <v>1.0</v>
      </c>
      <c r="DQ40" s="24"/>
      <c r="DR40" s="26"/>
      <c r="DS40" s="24">
        <v>0.0</v>
      </c>
      <c r="DT40" s="24"/>
      <c r="DU40" s="24"/>
      <c r="DV40" s="24"/>
      <c r="DW40" s="24"/>
      <c r="DX40" s="24"/>
      <c r="DY40" s="24"/>
      <c r="DZ40" s="24"/>
      <c r="EA40" s="24"/>
      <c r="EB40" s="24"/>
      <c r="EC40" s="24"/>
      <c r="ED40" s="24">
        <v>0.0</v>
      </c>
      <c r="EE40" s="24">
        <v>2.0</v>
      </c>
      <c r="EF40" s="24">
        <v>0.0</v>
      </c>
      <c r="EG40" s="24">
        <v>2.0</v>
      </c>
      <c r="EH40" s="24">
        <v>2.0</v>
      </c>
      <c r="EI40" s="24"/>
      <c r="EJ40" s="24">
        <v>3.0</v>
      </c>
      <c r="EK40" s="24"/>
      <c r="EL40" s="24">
        <v>1.0</v>
      </c>
      <c r="EM40" s="24"/>
      <c r="EN40" s="24"/>
      <c r="EO40" s="24"/>
      <c r="EP40" s="26">
        <v>0.0</v>
      </c>
      <c r="EQ40" s="24">
        <v>0.0</v>
      </c>
      <c r="ER40" s="24"/>
      <c r="ES40" s="24"/>
      <c r="ET40" s="24"/>
      <c r="EU40" s="24"/>
      <c r="EV40" s="24"/>
      <c r="EW40" s="24"/>
      <c r="EX40" s="24"/>
      <c r="EY40" s="24"/>
      <c r="EZ40" s="24">
        <v>0.0</v>
      </c>
      <c r="FA40" s="24">
        <v>0.0</v>
      </c>
      <c r="FB40" s="24">
        <v>0.0</v>
      </c>
      <c r="FC40" s="24">
        <v>0.0</v>
      </c>
      <c r="FD40" s="24"/>
      <c r="FE40" s="24">
        <v>1.0</v>
      </c>
      <c r="FF40" s="24">
        <v>6.0</v>
      </c>
      <c r="FG40" s="24">
        <v>0.0</v>
      </c>
      <c r="FH40" s="24">
        <v>1.0</v>
      </c>
      <c r="FI40" s="24">
        <v>1.0</v>
      </c>
      <c r="FJ40" s="24"/>
      <c r="FK40" s="24"/>
      <c r="FL40" s="24">
        <v>0.0</v>
      </c>
      <c r="FM40" s="24"/>
    </row>
    <row r="41" ht="15.75" customHeight="1">
      <c r="A41" s="25" t="s">
        <v>46</v>
      </c>
      <c r="B41" s="26"/>
      <c r="C41" s="24"/>
      <c r="D41" s="24"/>
      <c r="E41" s="24"/>
      <c r="F41" s="24"/>
      <c r="G41" s="24"/>
      <c r="H41" s="24"/>
      <c r="I41" s="24"/>
      <c r="J41" s="24"/>
      <c r="K41" s="24"/>
      <c r="L41" s="24"/>
      <c r="M41" s="24"/>
      <c r="N41" s="24"/>
      <c r="O41" s="24"/>
      <c r="P41" s="24"/>
      <c r="Q41" s="24"/>
      <c r="R41" s="24"/>
      <c r="S41" s="24"/>
      <c r="T41" s="24"/>
      <c r="U41" s="24"/>
      <c r="V41" s="24"/>
      <c r="W41" s="24"/>
      <c r="X41" s="24"/>
      <c r="Y41" s="24"/>
      <c r="Z41" s="26"/>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6"/>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6"/>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6"/>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6"/>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6"/>
      <c r="EQ41" s="24"/>
      <c r="ER41" s="24"/>
      <c r="ES41" s="24"/>
      <c r="ET41" s="24"/>
      <c r="EU41" s="24"/>
      <c r="EV41" s="24"/>
      <c r="EW41" s="24"/>
      <c r="EX41" s="24"/>
      <c r="EY41" s="24"/>
      <c r="EZ41" s="24"/>
      <c r="FA41" s="24"/>
      <c r="FB41" s="24"/>
      <c r="FC41" s="24"/>
      <c r="FD41" s="24"/>
      <c r="FE41" s="24"/>
      <c r="FF41" s="24"/>
      <c r="FG41" s="24"/>
      <c r="FH41" s="24"/>
      <c r="FI41" s="24"/>
      <c r="FJ41" s="24"/>
      <c r="FK41" s="24"/>
      <c r="FL41" s="24"/>
      <c r="FM41" s="24"/>
    </row>
    <row r="42" ht="15.75" customHeight="1">
      <c r="A42" s="25" t="s">
        <v>47</v>
      </c>
      <c r="B42" s="26"/>
      <c r="C42" s="24"/>
      <c r="D42" s="24"/>
      <c r="E42" s="24"/>
      <c r="F42" s="24">
        <v>0.0</v>
      </c>
      <c r="G42" s="24"/>
      <c r="H42" s="24"/>
      <c r="I42" s="24"/>
      <c r="J42" s="24"/>
      <c r="K42" s="24">
        <v>1.0</v>
      </c>
      <c r="L42" s="24"/>
      <c r="M42" s="24"/>
      <c r="N42" s="24">
        <v>2.0</v>
      </c>
      <c r="O42" s="24">
        <v>0.0</v>
      </c>
      <c r="P42" s="24"/>
      <c r="Q42" s="24">
        <v>1.0</v>
      </c>
      <c r="R42" s="24">
        <v>0.0</v>
      </c>
      <c r="S42" s="24"/>
      <c r="T42" s="24"/>
      <c r="U42" s="24">
        <v>1.0</v>
      </c>
      <c r="V42" s="24">
        <v>0.0</v>
      </c>
      <c r="W42" s="24"/>
      <c r="X42" s="24">
        <v>0.0</v>
      </c>
      <c r="Y42" s="24"/>
      <c r="Z42" s="26"/>
      <c r="AA42" s="24">
        <v>0.0</v>
      </c>
      <c r="AB42" s="24"/>
      <c r="AC42" s="24"/>
      <c r="AD42" s="24"/>
      <c r="AE42" s="24">
        <v>0.0</v>
      </c>
      <c r="AF42" s="24">
        <v>1.0</v>
      </c>
      <c r="AG42" s="24">
        <v>0.0</v>
      </c>
      <c r="AH42" s="24">
        <v>0.0</v>
      </c>
      <c r="AI42" s="24">
        <v>1.0</v>
      </c>
      <c r="AJ42" s="24">
        <v>1.0</v>
      </c>
      <c r="AK42" s="24"/>
      <c r="AL42" s="24">
        <v>1.0</v>
      </c>
      <c r="AM42" s="24"/>
      <c r="AN42" s="24">
        <v>2.0</v>
      </c>
      <c r="AO42" s="24">
        <v>0.0</v>
      </c>
      <c r="AP42" s="24"/>
      <c r="AQ42" s="24"/>
      <c r="AR42" s="24"/>
      <c r="AS42" s="24">
        <v>0.0</v>
      </c>
      <c r="AT42" s="24">
        <v>1.0</v>
      </c>
      <c r="AU42" s="24">
        <v>0.0</v>
      </c>
      <c r="AV42" s="24"/>
      <c r="AW42" s="24"/>
      <c r="AX42" s="26"/>
      <c r="AY42" s="24"/>
      <c r="AZ42" s="24">
        <v>1.0</v>
      </c>
      <c r="BA42" s="24"/>
      <c r="BB42" s="24"/>
      <c r="BC42" s="24">
        <v>0.0</v>
      </c>
      <c r="BD42" s="24">
        <v>1.0</v>
      </c>
      <c r="BE42" s="24"/>
      <c r="BF42" s="24"/>
      <c r="BG42" s="24"/>
      <c r="BH42" s="24"/>
      <c r="BI42" s="24">
        <v>1.0</v>
      </c>
      <c r="BJ42" s="24"/>
      <c r="BK42" s="24">
        <v>1.0</v>
      </c>
      <c r="BL42" s="24">
        <v>1.0</v>
      </c>
      <c r="BM42" s="24">
        <v>0.0</v>
      </c>
      <c r="BN42" s="24"/>
      <c r="BO42" s="24">
        <v>1.0</v>
      </c>
      <c r="BP42" s="24">
        <v>1.0</v>
      </c>
      <c r="BQ42" s="24">
        <v>0.0</v>
      </c>
      <c r="BR42" s="24"/>
      <c r="BS42" s="24">
        <v>0.0</v>
      </c>
      <c r="BT42" s="24">
        <v>0.0</v>
      </c>
      <c r="BU42" s="24"/>
      <c r="BV42" s="26"/>
      <c r="BW42" s="24">
        <v>0.0</v>
      </c>
      <c r="BX42" s="24"/>
      <c r="BY42" s="24"/>
      <c r="BZ42" s="24"/>
      <c r="CA42" s="24"/>
      <c r="CB42" s="24"/>
      <c r="CC42" s="24"/>
      <c r="CD42" s="24"/>
      <c r="CE42" s="24">
        <v>0.0</v>
      </c>
      <c r="CF42" s="24">
        <v>0.0</v>
      </c>
      <c r="CG42" s="24"/>
      <c r="CH42" s="24"/>
      <c r="CI42" s="24">
        <v>2.0</v>
      </c>
      <c r="CJ42" s="24">
        <v>1.0</v>
      </c>
      <c r="CK42" s="24">
        <v>0.0</v>
      </c>
      <c r="CL42" s="24">
        <v>0.0</v>
      </c>
      <c r="CM42" s="24">
        <v>1.0</v>
      </c>
      <c r="CN42" s="24">
        <v>0.0</v>
      </c>
      <c r="CO42" s="24">
        <v>0.0</v>
      </c>
      <c r="CP42" s="24">
        <v>1.0</v>
      </c>
      <c r="CQ42" s="24">
        <v>0.0</v>
      </c>
      <c r="CR42" s="24"/>
      <c r="CS42" s="24">
        <v>0.0</v>
      </c>
      <c r="CT42" s="26"/>
      <c r="CU42" s="24"/>
      <c r="CV42" s="24"/>
      <c r="CW42" s="24">
        <v>0.0</v>
      </c>
      <c r="CX42" s="24"/>
      <c r="CY42" s="24"/>
      <c r="CZ42" s="24"/>
      <c r="DA42" s="24"/>
      <c r="DB42" s="24">
        <v>0.0</v>
      </c>
      <c r="DC42" s="24">
        <v>1.0</v>
      </c>
      <c r="DD42" s="24">
        <v>1.0</v>
      </c>
      <c r="DE42" s="24"/>
      <c r="DF42" s="24">
        <v>1.0</v>
      </c>
      <c r="DG42" s="24"/>
      <c r="DH42" s="24">
        <v>0.0</v>
      </c>
      <c r="DI42" s="24"/>
      <c r="DJ42" s="24"/>
      <c r="DK42" s="24"/>
      <c r="DL42" s="24"/>
      <c r="DM42" s="24"/>
      <c r="DN42" s="24">
        <v>1.0</v>
      </c>
      <c r="DO42" s="24"/>
      <c r="DP42" s="24">
        <v>0.0</v>
      </c>
      <c r="DQ42" s="24">
        <v>0.0</v>
      </c>
      <c r="DR42" s="26"/>
      <c r="DS42" s="24">
        <v>0.0</v>
      </c>
      <c r="DT42" s="24">
        <v>0.0</v>
      </c>
      <c r="DU42" s="24"/>
      <c r="DV42" s="24"/>
      <c r="DW42" s="24"/>
      <c r="DX42" s="24"/>
      <c r="DY42" s="24">
        <v>0.0</v>
      </c>
      <c r="DZ42" s="24"/>
      <c r="EA42" s="24"/>
      <c r="EB42" s="24">
        <v>0.0</v>
      </c>
      <c r="EC42" s="24">
        <v>1.0</v>
      </c>
      <c r="ED42" s="24">
        <v>1.0</v>
      </c>
      <c r="EE42" s="24"/>
      <c r="EF42" s="24"/>
      <c r="EG42" s="24">
        <v>1.0</v>
      </c>
      <c r="EH42" s="24">
        <v>0.0</v>
      </c>
      <c r="EI42" s="24"/>
      <c r="EJ42" s="24">
        <v>0.0</v>
      </c>
      <c r="EK42" s="24"/>
      <c r="EL42" s="24"/>
      <c r="EM42" s="24"/>
      <c r="EN42" s="24"/>
      <c r="EO42" s="24"/>
      <c r="EP42" s="26">
        <v>0.0</v>
      </c>
      <c r="EQ42" s="24">
        <v>0.0</v>
      </c>
      <c r="ER42" s="24"/>
      <c r="ES42" s="24">
        <v>1.0</v>
      </c>
      <c r="ET42" s="24">
        <v>0.0</v>
      </c>
      <c r="EU42" s="24"/>
      <c r="EV42" s="24">
        <v>1.0</v>
      </c>
      <c r="EW42" s="24">
        <v>1.0</v>
      </c>
      <c r="EX42" s="24">
        <v>0.0</v>
      </c>
      <c r="EY42" s="24">
        <v>0.0</v>
      </c>
      <c r="EZ42" s="24">
        <v>0.0</v>
      </c>
      <c r="FA42" s="24">
        <v>0.0</v>
      </c>
      <c r="FB42" s="24"/>
      <c r="FC42" s="24"/>
      <c r="FD42" s="24"/>
      <c r="FE42" s="24">
        <v>2.0</v>
      </c>
      <c r="FF42" s="24">
        <v>0.0</v>
      </c>
      <c r="FG42" s="24"/>
      <c r="FH42" s="24">
        <v>2.0</v>
      </c>
      <c r="FI42" s="24"/>
      <c r="FJ42" s="24"/>
      <c r="FK42" s="24">
        <v>1.0</v>
      </c>
      <c r="FL42" s="24">
        <v>0.0</v>
      </c>
      <c r="FM42" s="24">
        <v>0.0</v>
      </c>
    </row>
    <row r="43" ht="15.75" customHeight="1">
      <c r="A43" s="25" t="s">
        <v>48</v>
      </c>
      <c r="B43" s="26">
        <v>2.0</v>
      </c>
      <c r="C43" s="24"/>
      <c r="D43" s="24">
        <v>0.0</v>
      </c>
      <c r="E43" s="24"/>
      <c r="F43" s="24"/>
      <c r="G43" s="24"/>
      <c r="H43" s="24">
        <v>0.0</v>
      </c>
      <c r="I43" s="24"/>
      <c r="J43" s="24">
        <v>0.0</v>
      </c>
      <c r="K43" s="24">
        <v>0.0</v>
      </c>
      <c r="L43" s="24">
        <v>0.0</v>
      </c>
      <c r="M43" s="24">
        <v>0.0</v>
      </c>
      <c r="N43" s="24">
        <v>2.0</v>
      </c>
      <c r="O43" s="24">
        <v>0.0</v>
      </c>
      <c r="P43" s="24">
        <v>0.0</v>
      </c>
      <c r="Q43" s="24">
        <v>2.0</v>
      </c>
      <c r="R43" s="24">
        <v>1.0</v>
      </c>
      <c r="S43" s="24">
        <v>1.0</v>
      </c>
      <c r="T43" s="24">
        <v>3.0</v>
      </c>
      <c r="U43" s="24">
        <v>1.0</v>
      </c>
      <c r="V43" s="24">
        <v>1.0</v>
      </c>
      <c r="W43" s="24"/>
      <c r="X43" s="24">
        <v>3.0</v>
      </c>
      <c r="Y43" s="24">
        <v>0.0</v>
      </c>
      <c r="Z43" s="26"/>
      <c r="AA43" s="24">
        <v>0.0</v>
      </c>
      <c r="AB43" s="24">
        <v>1.0</v>
      </c>
      <c r="AC43" s="24"/>
      <c r="AD43" s="24"/>
      <c r="AE43" s="24"/>
      <c r="AF43" s="24">
        <v>0.0</v>
      </c>
      <c r="AG43" s="24">
        <v>1.0</v>
      </c>
      <c r="AH43" s="24">
        <v>2.0</v>
      </c>
      <c r="AI43" s="24">
        <v>0.0</v>
      </c>
      <c r="AJ43" s="24">
        <v>1.0</v>
      </c>
      <c r="AK43" s="24">
        <v>2.0</v>
      </c>
      <c r="AL43" s="24">
        <v>1.0</v>
      </c>
      <c r="AM43" s="24">
        <v>1.0</v>
      </c>
      <c r="AN43" s="24">
        <v>1.0</v>
      </c>
      <c r="AO43" s="24">
        <v>1.0</v>
      </c>
      <c r="AP43" s="24">
        <v>1.0</v>
      </c>
      <c r="AQ43" s="24"/>
      <c r="AR43" s="24"/>
      <c r="AS43" s="24">
        <v>1.0</v>
      </c>
      <c r="AT43" s="24">
        <v>0.0</v>
      </c>
      <c r="AU43" s="24"/>
      <c r="AV43" s="24">
        <v>1.0</v>
      </c>
      <c r="AW43" s="24">
        <v>0.0</v>
      </c>
      <c r="AX43" s="26"/>
      <c r="AY43" s="24">
        <v>1.0</v>
      </c>
      <c r="AZ43" s="24"/>
      <c r="BA43" s="24">
        <v>0.0</v>
      </c>
      <c r="BB43" s="24">
        <v>0.0</v>
      </c>
      <c r="BC43" s="24"/>
      <c r="BD43" s="24">
        <v>0.0</v>
      </c>
      <c r="BE43" s="24">
        <v>0.0</v>
      </c>
      <c r="BF43" s="24">
        <v>1.0</v>
      </c>
      <c r="BG43" s="24">
        <v>1.0</v>
      </c>
      <c r="BH43" s="24">
        <v>2.0</v>
      </c>
      <c r="BI43" s="24">
        <v>0.0</v>
      </c>
      <c r="BJ43" s="24">
        <v>3.0</v>
      </c>
      <c r="BK43" s="24">
        <v>0.0</v>
      </c>
      <c r="BL43" s="24">
        <v>2.0</v>
      </c>
      <c r="BM43" s="24">
        <v>1.0</v>
      </c>
      <c r="BN43" s="24">
        <v>0.0</v>
      </c>
      <c r="BO43" s="24">
        <v>1.0</v>
      </c>
      <c r="BP43" s="24"/>
      <c r="BQ43" s="24"/>
      <c r="BR43" s="24">
        <v>0.0</v>
      </c>
      <c r="BS43" s="24"/>
      <c r="BT43" s="24"/>
      <c r="BU43" s="24">
        <v>0.0</v>
      </c>
      <c r="BV43" s="26">
        <v>1.0</v>
      </c>
      <c r="BW43" s="24"/>
      <c r="BX43" s="24">
        <v>2.0</v>
      </c>
      <c r="BY43" s="24">
        <v>2.0</v>
      </c>
      <c r="BZ43" s="24"/>
      <c r="CA43" s="24"/>
      <c r="CB43" s="24">
        <v>1.0</v>
      </c>
      <c r="CC43" s="24"/>
      <c r="CD43" s="24"/>
      <c r="CE43" s="24">
        <v>1.0</v>
      </c>
      <c r="CF43" s="24">
        <v>2.0</v>
      </c>
      <c r="CG43" s="24">
        <v>3.0</v>
      </c>
      <c r="CH43" s="24">
        <v>2.0</v>
      </c>
      <c r="CI43" s="24">
        <v>0.0</v>
      </c>
      <c r="CJ43" s="24">
        <v>2.0</v>
      </c>
      <c r="CK43" s="24">
        <v>3.0</v>
      </c>
      <c r="CL43" s="24">
        <v>1.0</v>
      </c>
      <c r="CM43" s="24">
        <v>3.0</v>
      </c>
      <c r="CN43" s="24">
        <v>1.0</v>
      </c>
      <c r="CO43" s="24">
        <v>0.0</v>
      </c>
      <c r="CP43" s="24">
        <v>2.0</v>
      </c>
      <c r="CQ43" s="24">
        <v>1.0</v>
      </c>
      <c r="CR43" s="24"/>
      <c r="CS43" s="24">
        <v>0.0</v>
      </c>
      <c r="CT43" s="26">
        <v>0.0</v>
      </c>
      <c r="CU43" s="24">
        <v>0.0</v>
      </c>
      <c r="CV43" s="24"/>
      <c r="CW43" s="24"/>
      <c r="CX43" s="24">
        <v>0.0</v>
      </c>
      <c r="CY43" s="24"/>
      <c r="CZ43" s="24">
        <v>1.0</v>
      </c>
      <c r="DA43" s="24">
        <v>0.0</v>
      </c>
      <c r="DB43" s="24">
        <v>0.0</v>
      </c>
      <c r="DC43" s="24"/>
      <c r="DD43" s="24">
        <v>0.0</v>
      </c>
      <c r="DE43" s="24">
        <v>1.0</v>
      </c>
      <c r="DF43" s="24">
        <v>1.0</v>
      </c>
      <c r="DG43" s="24">
        <v>3.0</v>
      </c>
      <c r="DH43" s="24">
        <v>1.0</v>
      </c>
      <c r="DI43" s="24">
        <v>1.0</v>
      </c>
      <c r="DJ43" s="24">
        <v>2.0</v>
      </c>
      <c r="DK43" s="24">
        <v>3.0</v>
      </c>
      <c r="DL43" s="24">
        <v>1.0</v>
      </c>
      <c r="DM43" s="24"/>
      <c r="DN43" s="24">
        <v>3.0</v>
      </c>
      <c r="DO43" s="24">
        <v>1.0</v>
      </c>
      <c r="DP43" s="24">
        <v>0.0</v>
      </c>
      <c r="DQ43" s="24">
        <v>3.0</v>
      </c>
      <c r="DR43" s="26">
        <v>0.0</v>
      </c>
      <c r="DS43" s="24">
        <v>0.0</v>
      </c>
      <c r="DT43" s="24">
        <v>3.0</v>
      </c>
      <c r="DU43" s="24"/>
      <c r="DV43" s="24"/>
      <c r="DW43" s="24"/>
      <c r="DX43" s="24">
        <v>0.0</v>
      </c>
      <c r="DY43" s="24">
        <v>0.0</v>
      </c>
      <c r="DZ43" s="24">
        <v>4.0</v>
      </c>
      <c r="EA43" s="24">
        <v>2.0</v>
      </c>
      <c r="EB43" s="24">
        <v>1.0</v>
      </c>
      <c r="EC43" s="24">
        <v>1.0</v>
      </c>
      <c r="ED43" s="24"/>
      <c r="EE43" s="24">
        <v>2.0</v>
      </c>
      <c r="EF43" s="24">
        <v>3.0</v>
      </c>
      <c r="EG43" s="24"/>
      <c r="EH43" s="24">
        <v>1.0</v>
      </c>
      <c r="EI43" s="24">
        <v>4.0</v>
      </c>
      <c r="EJ43" s="24">
        <v>4.0</v>
      </c>
      <c r="EK43" s="24">
        <v>2.0</v>
      </c>
      <c r="EL43" s="24">
        <v>1.0</v>
      </c>
      <c r="EM43" s="24">
        <v>4.0</v>
      </c>
      <c r="EN43" s="24">
        <v>0.0</v>
      </c>
      <c r="EO43" s="24">
        <v>4.0</v>
      </c>
      <c r="EP43" s="26">
        <v>1.0</v>
      </c>
      <c r="EQ43" s="24">
        <v>2.0</v>
      </c>
      <c r="ER43" s="24">
        <v>0.0</v>
      </c>
      <c r="ES43" s="24"/>
      <c r="ET43" s="24">
        <v>0.0</v>
      </c>
      <c r="EU43" s="24"/>
      <c r="EV43" s="24"/>
      <c r="EW43" s="24">
        <v>4.0</v>
      </c>
      <c r="EX43" s="24">
        <v>4.0</v>
      </c>
      <c r="EY43" s="24">
        <v>0.0</v>
      </c>
      <c r="EZ43" s="24">
        <v>0.0</v>
      </c>
      <c r="FA43" s="24">
        <v>1.0</v>
      </c>
      <c r="FB43" s="24">
        <v>0.0</v>
      </c>
      <c r="FC43" s="24">
        <v>0.0</v>
      </c>
      <c r="FD43" s="24">
        <v>2.0</v>
      </c>
      <c r="FE43" s="24"/>
      <c r="FF43" s="24">
        <v>1.0</v>
      </c>
      <c r="FG43" s="24"/>
      <c r="FH43" s="24">
        <v>2.0</v>
      </c>
      <c r="FI43" s="24">
        <v>0.0</v>
      </c>
      <c r="FJ43" s="24">
        <v>1.0</v>
      </c>
      <c r="FK43" s="24">
        <v>1.0</v>
      </c>
      <c r="FL43" s="24">
        <v>1.0</v>
      </c>
      <c r="FM43" s="24">
        <v>1.0</v>
      </c>
    </row>
    <row r="44" ht="15.75" customHeight="1">
      <c r="A44" s="25" t="s">
        <v>49</v>
      </c>
      <c r="B44" s="26">
        <v>2.0</v>
      </c>
      <c r="C44" s="24">
        <v>0.0</v>
      </c>
      <c r="D44" s="24">
        <v>0.0</v>
      </c>
      <c r="E44" s="24"/>
      <c r="F44" s="24"/>
      <c r="G44" s="24"/>
      <c r="H44" s="24">
        <v>0.0</v>
      </c>
      <c r="I44" s="24">
        <v>2.0</v>
      </c>
      <c r="J44" s="24">
        <v>9.0</v>
      </c>
      <c r="K44" s="24">
        <v>7.0</v>
      </c>
      <c r="L44" s="24">
        <v>3.0</v>
      </c>
      <c r="M44" s="24">
        <v>2.0</v>
      </c>
      <c r="N44" s="24">
        <v>0.0</v>
      </c>
      <c r="O44" s="24">
        <v>3.0</v>
      </c>
      <c r="P44" s="24">
        <v>5.0</v>
      </c>
      <c r="Q44" s="24">
        <v>8.0</v>
      </c>
      <c r="R44" s="24">
        <v>8.0</v>
      </c>
      <c r="S44" s="24">
        <v>8.0</v>
      </c>
      <c r="T44" s="24">
        <v>0.0</v>
      </c>
      <c r="U44" s="24">
        <v>2.0</v>
      </c>
      <c r="V44" s="24">
        <v>1.0</v>
      </c>
      <c r="W44" s="24">
        <v>2.0</v>
      </c>
      <c r="X44" s="24">
        <v>1.0</v>
      </c>
      <c r="Y44" s="24">
        <v>0.0</v>
      </c>
      <c r="Z44" s="26">
        <v>1.0</v>
      </c>
      <c r="AA44" s="24">
        <v>0.0</v>
      </c>
      <c r="AB44" s="24"/>
      <c r="AC44" s="24"/>
      <c r="AD44" s="24">
        <v>0.0</v>
      </c>
      <c r="AE44" s="24"/>
      <c r="AF44" s="24"/>
      <c r="AG44" s="24">
        <v>1.0</v>
      </c>
      <c r="AH44" s="24">
        <v>6.0</v>
      </c>
      <c r="AI44" s="24">
        <v>6.0</v>
      </c>
      <c r="AJ44" s="24">
        <v>6.0</v>
      </c>
      <c r="AK44" s="24">
        <v>8.0</v>
      </c>
      <c r="AL44" s="24">
        <v>3.0</v>
      </c>
      <c r="AM44" s="24">
        <v>5.0</v>
      </c>
      <c r="AN44" s="24">
        <v>11.0</v>
      </c>
      <c r="AO44" s="24">
        <v>4.0</v>
      </c>
      <c r="AP44" s="24">
        <v>1.0</v>
      </c>
      <c r="AQ44" s="24">
        <v>2.0</v>
      </c>
      <c r="AR44" s="24">
        <v>0.0</v>
      </c>
      <c r="AS44" s="24">
        <v>3.0</v>
      </c>
      <c r="AT44" s="24">
        <v>2.0</v>
      </c>
      <c r="AU44" s="24">
        <v>1.0</v>
      </c>
      <c r="AV44" s="24">
        <v>1.0</v>
      </c>
      <c r="AW44" s="24">
        <v>0.0</v>
      </c>
      <c r="AX44" s="26">
        <v>0.0</v>
      </c>
      <c r="AY44" s="24">
        <v>0.0</v>
      </c>
      <c r="AZ44" s="24"/>
      <c r="BA44" s="24"/>
      <c r="BB44" s="24"/>
      <c r="BC44" s="24"/>
      <c r="BD44" s="24">
        <v>0.0</v>
      </c>
      <c r="BE44" s="24">
        <v>2.0</v>
      </c>
      <c r="BF44" s="24">
        <v>6.0</v>
      </c>
      <c r="BG44" s="24">
        <v>6.0</v>
      </c>
      <c r="BH44" s="24">
        <v>2.0</v>
      </c>
      <c r="BI44" s="24">
        <v>3.0</v>
      </c>
      <c r="BJ44" s="24">
        <v>5.0</v>
      </c>
      <c r="BK44" s="24">
        <v>12.0</v>
      </c>
      <c r="BL44" s="24">
        <v>10.0</v>
      </c>
      <c r="BM44" s="24">
        <v>6.0</v>
      </c>
      <c r="BN44" s="24">
        <v>4.0</v>
      </c>
      <c r="BO44" s="24">
        <v>3.0</v>
      </c>
      <c r="BP44" s="24">
        <v>4.0</v>
      </c>
      <c r="BQ44" s="24">
        <v>0.0</v>
      </c>
      <c r="BR44" s="24">
        <v>0.0</v>
      </c>
      <c r="BS44" s="24">
        <v>5.0</v>
      </c>
      <c r="BT44" s="24">
        <v>6.0</v>
      </c>
      <c r="BU44" s="24">
        <v>1.0</v>
      </c>
      <c r="BV44" s="26">
        <v>1.0</v>
      </c>
      <c r="BW44" s="24">
        <v>0.0</v>
      </c>
      <c r="BX44" s="24">
        <v>0.0</v>
      </c>
      <c r="BY44" s="24"/>
      <c r="BZ44" s="24"/>
      <c r="CA44" s="24"/>
      <c r="CB44" s="24">
        <v>2.0</v>
      </c>
      <c r="CC44" s="24">
        <v>1.0</v>
      </c>
      <c r="CD44" s="24">
        <v>3.0</v>
      </c>
      <c r="CE44" s="24">
        <v>1.0</v>
      </c>
      <c r="CF44" s="24">
        <v>3.0</v>
      </c>
      <c r="CG44" s="24">
        <v>8.0</v>
      </c>
      <c r="CH44" s="24">
        <v>4.0</v>
      </c>
      <c r="CI44" s="24">
        <v>8.0</v>
      </c>
      <c r="CJ44" s="24">
        <v>4.0</v>
      </c>
      <c r="CK44" s="24">
        <v>7.0</v>
      </c>
      <c r="CL44" s="24">
        <v>7.0</v>
      </c>
      <c r="CM44" s="24">
        <v>10.0</v>
      </c>
      <c r="CN44" s="24">
        <v>1.0</v>
      </c>
      <c r="CO44" s="24">
        <v>1.0</v>
      </c>
      <c r="CP44" s="24">
        <v>6.0</v>
      </c>
      <c r="CQ44" s="24">
        <v>10.0</v>
      </c>
      <c r="CR44" s="24">
        <v>1.0</v>
      </c>
      <c r="CS44" s="24">
        <v>1.0</v>
      </c>
      <c r="CT44" s="26"/>
      <c r="CU44" s="24"/>
      <c r="CV44" s="24">
        <v>0.0</v>
      </c>
      <c r="CW44" s="24"/>
      <c r="CX44" s="24"/>
      <c r="CY44" s="24"/>
      <c r="CZ44" s="24"/>
      <c r="DA44" s="24">
        <v>5.0</v>
      </c>
      <c r="DB44" s="24">
        <v>10.0</v>
      </c>
      <c r="DC44" s="24">
        <v>3.0</v>
      </c>
      <c r="DD44" s="24">
        <v>3.0</v>
      </c>
      <c r="DE44" s="24">
        <v>11.0</v>
      </c>
      <c r="DF44" s="24">
        <v>12.0</v>
      </c>
      <c r="DG44" s="24">
        <v>3.0</v>
      </c>
      <c r="DH44" s="24">
        <v>6.0</v>
      </c>
      <c r="DI44" s="24">
        <v>11.0</v>
      </c>
      <c r="DJ44" s="24">
        <v>7.0</v>
      </c>
      <c r="DK44" s="24">
        <v>6.0</v>
      </c>
      <c r="DL44" s="24">
        <v>10.0</v>
      </c>
      <c r="DM44" s="24">
        <v>4.0</v>
      </c>
      <c r="DN44" s="24">
        <v>1.0</v>
      </c>
      <c r="DO44" s="24">
        <v>5.0</v>
      </c>
      <c r="DP44" s="24">
        <v>5.0</v>
      </c>
      <c r="DQ44" s="24">
        <v>4.0</v>
      </c>
      <c r="DR44" s="26">
        <v>2.0</v>
      </c>
      <c r="DS44" s="24"/>
      <c r="DT44" s="24">
        <v>0.0</v>
      </c>
      <c r="DU44" s="24">
        <v>0.0</v>
      </c>
      <c r="DV44" s="24">
        <v>2.0</v>
      </c>
      <c r="DW44" s="24">
        <v>0.0</v>
      </c>
      <c r="DX44" s="24">
        <v>0.0</v>
      </c>
      <c r="DY44" s="24">
        <v>1.0</v>
      </c>
      <c r="DZ44" s="24">
        <v>1.0</v>
      </c>
      <c r="EA44" s="24">
        <v>2.0</v>
      </c>
      <c r="EB44" s="24">
        <v>1.0</v>
      </c>
      <c r="EC44" s="24">
        <v>3.0</v>
      </c>
      <c r="ED44" s="24">
        <v>2.0</v>
      </c>
      <c r="EE44" s="24">
        <v>4.0</v>
      </c>
      <c r="EF44" s="24">
        <v>6.0</v>
      </c>
      <c r="EG44" s="24">
        <v>13.0</v>
      </c>
      <c r="EH44" s="24">
        <v>8.0</v>
      </c>
      <c r="EI44" s="24">
        <v>8.0</v>
      </c>
      <c r="EJ44" s="24">
        <v>1.0</v>
      </c>
      <c r="EK44" s="24">
        <v>4.0</v>
      </c>
      <c r="EL44" s="24">
        <v>4.0</v>
      </c>
      <c r="EM44" s="24">
        <v>10.0</v>
      </c>
      <c r="EN44" s="24">
        <v>4.0</v>
      </c>
      <c r="EO44" s="24">
        <v>3.0</v>
      </c>
      <c r="EP44" s="26">
        <v>1.0</v>
      </c>
      <c r="EQ44" s="24">
        <v>1.0</v>
      </c>
      <c r="ER44" s="24"/>
      <c r="ES44" s="24"/>
      <c r="ET44" s="24">
        <v>1.0</v>
      </c>
      <c r="EU44" s="24">
        <v>0.0</v>
      </c>
      <c r="EV44" s="24">
        <v>1.0</v>
      </c>
      <c r="EW44" s="24">
        <v>0.0</v>
      </c>
      <c r="EX44" s="24"/>
      <c r="EY44" s="24">
        <v>3.0</v>
      </c>
      <c r="EZ44" s="24">
        <v>0.0</v>
      </c>
      <c r="FA44" s="24">
        <v>0.0</v>
      </c>
      <c r="FB44" s="24">
        <v>1.0</v>
      </c>
      <c r="FC44" s="24">
        <v>3.0</v>
      </c>
      <c r="FD44" s="24">
        <v>4.0</v>
      </c>
      <c r="FE44" s="24">
        <v>4.0</v>
      </c>
      <c r="FF44" s="24">
        <v>8.0</v>
      </c>
      <c r="FG44" s="24">
        <v>6.0</v>
      </c>
      <c r="FH44" s="24">
        <v>1.0</v>
      </c>
      <c r="FI44" s="24">
        <v>0.0</v>
      </c>
      <c r="FJ44" s="24">
        <v>1.0</v>
      </c>
      <c r="FK44" s="24">
        <v>3.0</v>
      </c>
      <c r="FL44" s="24">
        <v>0.0</v>
      </c>
      <c r="FM44" s="24">
        <v>1.0</v>
      </c>
    </row>
    <row r="45" ht="15.75" customHeight="1">
      <c r="A45" s="25" t="s">
        <v>50</v>
      </c>
      <c r="B45" s="26"/>
      <c r="C45" s="24"/>
      <c r="D45" s="24"/>
      <c r="E45" s="24"/>
      <c r="F45" s="24">
        <v>0.0</v>
      </c>
      <c r="G45" s="24"/>
      <c r="H45" s="24"/>
      <c r="I45" s="24">
        <v>1.0</v>
      </c>
      <c r="J45" s="24">
        <v>0.0</v>
      </c>
      <c r="K45" s="24"/>
      <c r="L45" s="24">
        <v>0.0</v>
      </c>
      <c r="M45" s="24">
        <v>0.0</v>
      </c>
      <c r="N45" s="24"/>
      <c r="O45" s="24"/>
      <c r="P45" s="24"/>
      <c r="Q45" s="24"/>
      <c r="R45" s="24">
        <v>0.0</v>
      </c>
      <c r="S45" s="24"/>
      <c r="T45" s="24"/>
      <c r="U45" s="24"/>
      <c r="V45" s="24">
        <v>2.0</v>
      </c>
      <c r="W45" s="24"/>
      <c r="X45" s="24"/>
      <c r="Y45" s="24">
        <v>0.0</v>
      </c>
      <c r="Z45" s="26"/>
      <c r="AA45" s="24"/>
      <c r="AB45" s="24"/>
      <c r="AC45" s="24"/>
      <c r="AD45" s="24"/>
      <c r="AE45" s="24"/>
      <c r="AF45" s="24"/>
      <c r="AG45" s="24"/>
      <c r="AH45" s="24"/>
      <c r="AI45" s="24">
        <v>1.0</v>
      </c>
      <c r="AJ45" s="24"/>
      <c r="AK45" s="24"/>
      <c r="AL45" s="24"/>
      <c r="AM45" s="24"/>
      <c r="AN45" s="24"/>
      <c r="AO45" s="24"/>
      <c r="AP45" s="24"/>
      <c r="AQ45" s="24"/>
      <c r="AR45" s="24"/>
      <c r="AS45" s="24"/>
      <c r="AT45" s="24"/>
      <c r="AU45" s="24"/>
      <c r="AV45" s="24"/>
      <c r="AW45" s="24"/>
      <c r="AX45" s="26"/>
      <c r="AY45" s="24"/>
      <c r="AZ45" s="24"/>
      <c r="BA45" s="24"/>
      <c r="BB45" s="24"/>
      <c r="BC45" s="24"/>
      <c r="BD45" s="24"/>
      <c r="BE45" s="24">
        <v>0.0</v>
      </c>
      <c r="BF45" s="24"/>
      <c r="BG45" s="24"/>
      <c r="BH45" s="24">
        <v>0.0</v>
      </c>
      <c r="BI45" s="24"/>
      <c r="BJ45" s="24">
        <v>0.0</v>
      </c>
      <c r="BK45" s="24">
        <v>0.0</v>
      </c>
      <c r="BL45" s="24">
        <v>1.0</v>
      </c>
      <c r="BM45" s="24"/>
      <c r="BN45" s="24"/>
      <c r="BO45" s="24"/>
      <c r="BP45" s="24"/>
      <c r="BQ45" s="24"/>
      <c r="BR45" s="24"/>
      <c r="BS45" s="24"/>
      <c r="BT45" s="24">
        <v>0.0</v>
      </c>
      <c r="BU45" s="24"/>
      <c r="BV45" s="26"/>
      <c r="BW45" s="24"/>
      <c r="BX45" s="24">
        <v>0.0</v>
      </c>
      <c r="BY45" s="24"/>
      <c r="BZ45" s="24"/>
      <c r="CA45" s="24"/>
      <c r="CB45" s="24"/>
      <c r="CC45" s="24"/>
      <c r="CD45" s="24">
        <v>0.0</v>
      </c>
      <c r="CE45" s="24">
        <v>0.0</v>
      </c>
      <c r="CF45" s="24"/>
      <c r="CG45" s="24"/>
      <c r="CH45" s="24"/>
      <c r="CI45" s="24">
        <v>1.0</v>
      </c>
      <c r="CJ45" s="24"/>
      <c r="CK45" s="24"/>
      <c r="CL45" s="24"/>
      <c r="CM45" s="24"/>
      <c r="CN45" s="24"/>
      <c r="CO45" s="24"/>
      <c r="CP45" s="24"/>
      <c r="CQ45" s="24"/>
      <c r="CR45" s="24"/>
      <c r="CS45" s="24"/>
      <c r="CT45" s="26"/>
      <c r="CU45" s="24"/>
      <c r="CV45" s="24"/>
      <c r="CW45" s="24"/>
      <c r="CX45" s="24"/>
      <c r="CY45" s="24"/>
      <c r="CZ45" s="24"/>
      <c r="DA45" s="24"/>
      <c r="DB45" s="24"/>
      <c r="DC45" s="24"/>
      <c r="DD45" s="24"/>
      <c r="DE45" s="24">
        <v>0.0</v>
      </c>
      <c r="DF45" s="24">
        <v>0.0</v>
      </c>
      <c r="DG45" s="24"/>
      <c r="DH45" s="24"/>
      <c r="DI45" s="24"/>
      <c r="DJ45" s="24"/>
      <c r="DK45" s="24">
        <v>1.0</v>
      </c>
      <c r="DL45" s="24"/>
      <c r="DM45" s="24"/>
      <c r="DN45" s="24"/>
      <c r="DO45" s="24"/>
      <c r="DP45" s="24">
        <v>1.0</v>
      </c>
      <c r="DQ45" s="24"/>
      <c r="DR45" s="26"/>
      <c r="DS45" s="24"/>
      <c r="DT45" s="24"/>
      <c r="DU45" s="24"/>
      <c r="DV45" s="24"/>
      <c r="DW45" s="24"/>
      <c r="DX45" s="24"/>
      <c r="DY45" s="24"/>
      <c r="DZ45" s="24"/>
      <c r="EA45" s="24">
        <v>1.0</v>
      </c>
      <c r="EB45" s="24"/>
      <c r="EC45" s="24"/>
      <c r="ED45" s="24">
        <v>1.0</v>
      </c>
      <c r="EE45" s="24">
        <v>0.0</v>
      </c>
      <c r="EF45" s="24">
        <v>0.0</v>
      </c>
      <c r="EG45" s="24"/>
      <c r="EH45" s="24"/>
      <c r="EI45" s="24">
        <v>1.0</v>
      </c>
      <c r="EJ45" s="24"/>
      <c r="EK45" s="24"/>
      <c r="EL45" s="24"/>
      <c r="EM45" s="24"/>
      <c r="EN45" s="24"/>
      <c r="EO45" s="24">
        <v>0.0</v>
      </c>
      <c r="EP45" s="26"/>
      <c r="EQ45" s="24"/>
      <c r="ER45" s="24"/>
      <c r="ES45" s="24">
        <v>0.0</v>
      </c>
      <c r="ET45" s="24"/>
      <c r="EU45" s="24">
        <v>0.0</v>
      </c>
      <c r="EV45" s="24">
        <v>0.0</v>
      </c>
      <c r="EW45" s="24"/>
      <c r="EX45" s="24"/>
      <c r="EY45" s="24"/>
      <c r="EZ45" s="24"/>
      <c r="FA45" s="24"/>
      <c r="FB45" s="24"/>
      <c r="FC45" s="24"/>
      <c r="FD45" s="24"/>
      <c r="FE45" s="24"/>
      <c r="FF45" s="24"/>
      <c r="FG45" s="24"/>
      <c r="FH45" s="24"/>
      <c r="FI45" s="24"/>
      <c r="FJ45" s="24"/>
      <c r="FK45" s="24"/>
      <c r="FL45" s="24"/>
      <c r="FM45" s="24">
        <v>1.0</v>
      </c>
    </row>
    <row r="46" ht="15.75" customHeight="1">
      <c r="A46" s="25" t="s">
        <v>51</v>
      </c>
      <c r="B46" s="26"/>
      <c r="C46" s="24"/>
      <c r="D46" s="24"/>
      <c r="E46" s="24"/>
      <c r="F46" s="24"/>
      <c r="G46" s="24"/>
      <c r="H46" s="24"/>
      <c r="I46" s="24"/>
      <c r="J46" s="24"/>
      <c r="K46" s="24"/>
      <c r="L46" s="24"/>
      <c r="M46" s="24"/>
      <c r="N46" s="24"/>
      <c r="O46" s="24"/>
      <c r="P46" s="24">
        <v>1.0</v>
      </c>
      <c r="Q46" s="24"/>
      <c r="R46" s="24"/>
      <c r="S46" s="24"/>
      <c r="T46" s="24"/>
      <c r="U46" s="24">
        <v>0.0</v>
      </c>
      <c r="V46" s="24">
        <v>2.0</v>
      </c>
      <c r="W46" s="24"/>
      <c r="X46" s="24"/>
      <c r="Y46" s="24"/>
      <c r="Z46" s="26"/>
      <c r="AA46" s="24"/>
      <c r="AB46" s="24"/>
      <c r="AC46" s="24"/>
      <c r="AD46" s="24"/>
      <c r="AE46" s="24"/>
      <c r="AF46" s="24"/>
      <c r="AG46" s="24"/>
      <c r="AH46" s="24"/>
      <c r="AI46" s="24"/>
      <c r="AJ46" s="24"/>
      <c r="AK46" s="24"/>
      <c r="AL46" s="24"/>
      <c r="AM46" s="24"/>
      <c r="AN46" s="24"/>
      <c r="AO46" s="24"/>
      <c r="AP46" s="24"/>
      <c r="AQ46" s="24">
        <v>0.0</v>
      </c>
      <c r="AR46" s="24">
        <v>0.0</v>
      </c>
      <c r="AS46" s="24">
        <v>0.0</v>
      </c>
      <c r="AT46" s="24">
        <v>2.0</v>
      </c>
      <c r="AU46" s="24"/>
      <c r="AV46" s="24"/>
      <c r="AW46" s="24"/>
      <c r="AX46" s="26">
        <v>1.0</v>
      </c>
      <c r="AY46" s="24"/>
      <c r="AZ46" s="24"/>
      <c r="BA46" s="24"/>
      <c r="BB46" s="24"/>
      <c r="BC46" s="24"/>
      <c r="BD46" s="24"/>
      <c r="BE46" s="24"/>
      <c r="BF46" s="24"/>
      <c r="BG46" s="24"/>
      <c r="BH46" s="24"/>
      <c r="BI46" s="24">
        <v>0.0</v>
      </c>
      <c r="BJ46" s="24"/>
      <c r="BK46" s="24">
        <v>1.0</v>
      </c>
      <c r="BL46" s="24"/>
      <c r="BM46" s="24"/>
      <c r="BN46" s="24"/>
      <c r="BO46" s="24"/>
      <c r="BP46" s="24">
        <v>0.0</v>
      </c>
      <c r="BQ46" s="24">
        <v>0.0</v>
      </c>
      <c r="BR46" s="24"/>
      <c r="BS46" s="24"/>
      <c r="BT46" s="24"/>
      <c r="BU46" s="24"/>
      <c r="BV46" s="26"/>
      <c r="BW46" s="24"/>
      <c r="BX46" s="24"/>
      <c r="BY46" s="24"/>
      <c r="BZ46" s="24"/>
      <c r="CA46" s="24"/>
      <c r="CB46" s="24"/>
      <c r="CC46" s="24"/>
      <c r="CD46" s="24"/>
      <c r="CE46" s="24"/>
      <c r="CF46" s="24"/>
      <c r="CG46" s="24"/>
      <c r="CH46" s="24">
        <v>0.0</v>
      </c>
      <c r="CI46" s="24"/>
      <c r="CJ46" s="24"/>
      <c r="CK46" s="24"/>
      <c r="CL46" s="24"/>
      <c r="CM46" s="24"/>
      <c r="CN46" s="24"/>
      <c r="CO46" s="24"/>
      <c r="CP46" s="24">
        <v>0.0</v>
      </c>
      <c r="CQ46" s="24">
        <v>1.0</v>
      </c>
      <c r="CR46" s="24"/>
      <c r="CS46" s="24"/>
      <c r="CT46" s="26">
        <v>2.0</v>
      </c>
      <c r="CU46" s="24"/>
      <c r="CV46" s="24"/>
      <c r="CW46" s="24"/>
      <c r="CX46" s="24"/>
      <c r="CY46" s="24"/>
      <c r="CZ46" s="24"/>
      <c r="DA46" s="24"/>
      <c r="DB46" s="24"/>
      <c r="DC46" s="24"/>
      <c r="DD46" s="24"/>
      <c r="DE46" s="24"/>
      <c r="DF46" s="24"/>
      <c r="DG46" s="24">
        <v>0.0</v>
      </c>
      <c r="DH46" s="24"/>
      <c r="DI46" s="24"/>
      <c r="DJ46" s="24"/>
      <c r="DK46" s="24"/>
      <c r="DL46" s="24">
        <v>0.0</v>
      </c>
      <c r="DM46" s="24"/>
      <c r="DN46" s="24">
        <v>0.0</v>
      </c>
      <c r="DO46" s="24"/>
      <c r="DP46" s="24"/>
      <c r="DQ46" s="24">
        <v>0.0</v>
      </c>
      <c r="DR46" s="26">
        <v>0.0</v>
      </c>
      <c r="DS46" s="24">
        <v>0.0</v>
      </c>
      <c r="DT46" s="24"/>
      <c r="DU46" s="24"/>
      <c r="DV46" s="24"/>
      <c r="DW46" s="24"/>
      <c r="DX46" s="24"/>
      <c r="DY46" s="24"/>
      <c r="DZ46" s="24"/>
      <c r="EA46" s="24"/>
      <c r="EB46" s="24"/>
      <c r="EC46" s="24"/>
      <c r="ED46" s="24"/>
      <c r="EE46" s="24"/>
      <c r="EF46" s="24"/>
      <c r="EG46" s="24"/>
      <c r="EH46" s="24"/>
      <c r="EI46" s="24"/>
      <c r="EJ46" s="24"/>
      <c r="EK46" s="24"/>
      <c r="EL46" s="24"/>
      <c r="EM46" s="24">
        <v>0.0</v>
      </c>
      <c r="EN46" s="24">
        <v>2.0</v>
      </c>
      <c r="EO46" s="24">
        <v>1.0</v>
      </c>
      <c r="EP46" s="26">
        <v>1.0</v>
      </c>
      <c r="EQ46" s="24">
        <v>1.0</v>
      </c>
      <c r="ER46" s="24"/>
      <c r="ES46" s="24"/>
      <c r="ET46" s="24"/>
      <c r="EU46" s="24"/>
      <c r="EV46" s="24">
        <v>0.0</v>
      </c>
      <c r="EW46" s="24"/>
      <c r="EX46" s="24"/>
      <c r="EY46" s="24">
        <v>0.0</v>
      </c>
      <c r="EZ46" s="24"/>
      <c r="FA46" s="24"/>
      <c r="FB46" s="24">
        <v>1.0</v>
      </c>
      <c r="FC46" s="24"/>
      <c r="FD46" s="24"/>
      <c r="FE46" s="24"/>
      <c r="FF46" s="24"/>
      <c r="FG46" s="24"/>
      <c r="FH46" s="24">
        <v>0.0</v>
      </c>
      <c r="FI46" s="24">
        <v>0.0</v>
      </c>
      <c r="FJ46" s="24">
        <v>0.0</v>
      </c>
      <c r="FK46" s="24"/>
      <c r="FL46" s="24">
        <v>8.0</v>
      </c>
      <c r="FM46" s="24"/>
    </row>
    <row r="47" ht="15.75" customHeight="1">
      <c r="A47" s="25" t="s">
        <v>52</v>
      </c>
      <c r="B47" s="26">
        <v>1.0</v>
      </c>
      <c r="C47" s="24">
        <v>1.0</v>
      </c>
      <c r="D47" s="24"/>
      <c r="E47" s="24"/>
      <c r="F47" s="24"/>
      <c r="G47" s="24"/>
      <c r="H47" s="24">
        <v>2.0</v>
      </c>
      <c r="I47" s="24"/>
      <c r="J47" s="24">
        <v>1.0</v>
      </c>
      <c r="K47" s="24">
        <v>1.0</v>
      </c>
      <c r="L47" s="24">
        <v>1.0</v>
      </c>
      <c r="M47" s="24">
        <v>0.0</v>
      </c>
      <c r="N47" s="24">
        <v>2.0</v>
      </c>
      <c r="O47" s="24">
        <v>2.0</v>
      </c>
      <c r="P47" s="24">
        <v>0.0</v>
      </c>
      <c r="Q47" s="24">
        <v>0.0</v>
      </c>
      <c r="R47" s="24">
        <v>0.0</v>
      </c>
      <c r="S47" s="24">
        <v>0.0</v>
      </c>
      <c r="T47" s="24">
        <v>1.0</v>
      </c>
      <c r="U47" s="24">
        <v>2.0</v>
      </c>
      <c r="V47" s="24">
        <v>0.0</v>
      </c>
      <c r="W47" s="24"/>
      <c r="X47" s="24"/>
      <c r="Y47" s="24"/>
      <c r="Z47" s="26">
        <v>0.0</v>
      </c>
      <c r="AA47" s="24"/>
      <c r="AB47" s="24"/>
      <c r="AC47" s="24"/>
      <c r="AD47" s="24"/>
      <c r="AE47" s="24"/>
      <c r="AF47" s="24">
        <v>0.0</v>
      </c>
      <c r="AG47" s="24">
        <v>0.0</v>
      </c>
      <c r="AH47" s="24">
        <v>2.0</v>
      </c>
      <c r="AI47" s="24">
        <v>0.0</v>
      </c>
      <c r="AJ47" s="24">
        <v>0.0</v>
      </c>
      <c r="AK47" s="24">
        <v>1.0</v>
      </c>
      <c r="AL47" s="24">
        <v>0.0</v>
      </c>
      <c r="AM47" s="24">
        <v>2.0</v>
      </c>
      <c r="AN47" s="24">
        <v>1.0</v>
      </c>
      <c r="AO47" s="24">
        <v>0.0</v>
      </c>
      <c r="AP47" s="24">
        <v>2.0</v>
      </c>
      <c r="AQ47" s="24">
        <v>1.0</v>
      </c>
      <c r="AR47" s="24">
        <v>0.0</v>
      </c>
      <c r="AS47" s="24">
        <v>1.0</v>
      </c>
      <c r="AT47" s="24">
        <v>0.0</v>
      </c>
      <c r="AU47" s="24">
        <v>0.0</v>
      </c>
      <c r="AV47" s="24">
        <v>1.0</v>
      </c>
      <c r="AW47" s="24">
        <v>0.0</v>
      </c>
      <c r="AX47" s="26">
        <v>0.0</v>
      </c>
      <c r="AY47" s="24">
        <v>1.0</v>
      </c>
      <c r="AZ47" s="24">
        <v>0.0</v>
      </c>
      <c r="BA47" s="24">
        <v>0.0</v>
      </c>
      <c r="BB47" s="24"/>
      <c r="BC47" s="24">
        <v>1.0</v>
      </c>
      <c r="BD47" s="24"/>
      <c r="BE47" s="24">
        <v>0.0</v>
      </c>
      <c r="BF47" s="24">
        <v>0.0</v>
      </c>
      <c r="BG47" s="24">
        <v>0.0</v>
      </c>
      <c r="BH47" s="24">
        <v>5.0</v>
      </c>
      <c r="BI47" s="24">
        <v>2.0</v>
      </c>
      <c r="BJ47" s="24">
        <v>1.0</v>
      </c>
      <c r="BK47" s="24">
        <v>3.0</v>
      </c>
      <c r="BL47" s="24">
        <v>10.0</v>
      </c>
      <c r="BM47" s="24">
        <v>2.0</v>
      </c>
      <c r="BN47" s="24">
        <v>2.0</v>
      </c>
      <c r="BO47" s="24">
        <v>3.0</v>
      </c>
      <c r="BP47" s="24">
        <v>2.0</v>
      </c>
      <c r="BQ47" s="24">
        <v>1.0</v>
      </c>
      <c r="BR47" s="24"/>
      <c r="BS47" s="24">
        <v>1.0</v>
      </c>
      <c r="BT47" s="24">
        <v>0.0</v>
      </c>
      <c r="BU47" s="24"/>
      <c r="BV47" s="26"/>
      <c r="BW47" s="24"/>
      <c r="BX47" s="24"/>
      <c r="BY47" s="24"/>
      <c r="BZ47" s="24"/>
      <c r="CA47" s="24"/>
      <c r="CB47" s="24"/>
      <c r="CC47" s="24">
        <v>2.0</v>
      </c>
      <c r="CD47" s="24"/>
      <c r="CE47" s="24">
        <v>0.0</v>
      </c>
      <c r="CF47" s="24">
        <v>0.0</v>
      </c>
      <c r="CG47" s="24">
        <v>1.0</v>
      </c>
      <c r="CH47" s="24">
        <v>1.0</v>
      </c>
      <c r="CI47" s="24">
        <v>1.0</v>
      </c>
      <c r="CJ47" s="24">
        <v>2.0</v>
      </c>
      <c r="CK47" s="24">
        <v>1.0</v>
      </c>
      <c r="CL47" s="24">
        <v>0.0</v>
      </c>
      <c r="CM47" s="24">
        <v>3.0</v>
      </c>
      <c r="CN47" s="24">
        <v>1.0</v>
      </c>
      <c r="CO47" s="24">
        <v>0.0</v>
      </c>
      <c r="CP47" s="24"/>
      <c r="CQ47" s="24">
        <v>0.0</v>
      </c>
      <c r="CR47" s="24">
        <v>0.0</v>
      </c>
      <c r="CS47" s="24"/>
      <c r="CT47" s="26">
        <v>0.0</v>
      </c>
      <c r="CU47" s="24"/>
      <c r="CV47" s="24"/>
      <c r="CW47" s="24"/>
      <c r="CX47" s="24"/>
      <c r="CY47" s="24"/>
      <c r="CZ47" s="24">
        <v>0.0</v>
      </c>
      <c r="DA47" s="24">
        <v>0.0</v>
      </c>
      <c r="DB47" s="24">
        <v>1.0</v>
      </c>
      <c r="DC47" s="24">
        <v>1.0</v>
      </c>
      <c r="DD47" s="24">
        <v>1.0</v>
      </c>
      <c r="DE47" s="24">
        <v>1.0</v>
      </c>
      <c r="DF47" s="24">
        <v>2.0</v>
      </c>
      <c r="DG47" s="24">
        <v>0.0</v>
      </c>
      <c r="DH47" s="24">
        <v>2.0</v>
      </c>
      <c r="DI47" s="24">
        <v>4.0</v>
      </c>
      <c r="DJ47" s="24">
        <v>2.0</v>
      </c>
      <c r="DK47" s="24">
        <v>0.0</v>
      </c>
      <c r="DL47" s="24">
        <v>1.0</v>
      </c>
      <c r="DM47" s="24">
        <v>0.0</v>
      </c>
      <c r="DN47" s="24">
        <v>3.0</v>
      </c>
      <c r="DO47" s="24">
        <v>2.0</v>
      </c>
      <c r="DP47" s="24"/>
      <c r="DQ47" s="24">
        <v>1.0</v>
      </c>
      <c r="DR47" s="26"/>
      <c r="DS47" s="24"/>
      <c r="DT47" s="24"/>
      <c r="DU47" s="24"/>
      <c r="DV47" s="24"/>
      <c r="DW47" s="24"/>
      <c r="DX47" s="24">
        <v>0.0</v>
      </c>
      <c r="DY47" s="24"/>
      <c r="DZ47" s="24"/>
      <c r="EA47" s="24">
        <v>4.0</v>
      </c>
      <c r="EB47" s="24">
        <v>4.0</v>
      </c>
      <c r="EC47" s="24">
        <v>1.0</v>
      </c>
      <c r="ED47" s="24">
        <v>1.0</v>
      </c>
      <c r="EE47" s="24">
        <v>1.0</v>
      </c>
      <c r="EF47" s="24">
        <v>0.0</v>
      </c>
      <c r="EG47" s="24">
        <v>2.0</v>
      </c>
      <c r="EH47" s="24">
        <v>0.0</v>
      </c>
      <c r="EI47" s="24">
        <v>3.0</v>
      </c>
      <c r="EJ47" s="24">
        <v>2.0</v>
      </c>
      <c r="EK47" s="24">
        <v>1.0</v>
      </c>
      <c r="EL47" s="24">
        <v>2.0</v>
      </c>
      <c r="EM47" s="24">
        <v>1.0</v>
      </c>
      <c r="EN47" s="24">
        <v>2.0</v>
      </c>
      <c r="EO47" s="24">
        <v>1.0</v>
      </c>
      <c r="EP47" s="26">
        <v>2.0</v>
      </c>
      <c r="EQ47" s="24">
        <v>2.0</v>
      </c>
      <c r="ER47" s="24"/>
      <c r="ES47" s="24"/>
      <c r="ET47" s="24"/>
      <c r="EU47" s="24">
        <v>2.0</v>
      </c>
      <c r="EV47" s="24"/>
      <c r="EW47" s="24">
        <v>2.0</v>
      </c>
      <c r="EX47" s="24">
        <v>1.0</v>
      </c>
      <c r="EY47" s="24">
        <v>0.0</v>
      </c>
      <c r="EZ47" s="24"/>
      <c r="FA47" s="24">
        <v>2.0</v>
      </c>
      <c r="FB47" s="24">
        <v>1.0</v>
      </c>
      <c r="FC47" s="24">
        <v>2.0</v>
      </c>
      <c r="FD47" s="24">
        <v>2.0</v>
      </c>
      <c r="FE47" s="24">
        <v>1.0</v>
      </c>
      <c r="FF47" s="24">
        <v>2.0</v>
      </c>
      <c r="FG47" s="24">
        <v>1.0</v>
      </c>
      <c r="FH47" s="24">
        <v>1.0</v>
      </c>
      <c r="FI47" s="24">
        <v>3.0</v>
      </c>
      <c r="FJ47" s="24">
        <v>2.0</v>
      </c>
      <c r="FK47" s="24">
        <v>1.0</v>
      </c>
      <c r="FL47" s="24">
        <v>1.0</v>
      </c>
      <c r="FM47" s="24"/>
    </row>
    <row r="48" ht="15.75" customHeight="1">
      <c r="A48" s="25" t="s">
        <v>53</v>
      </c>
      <c r="B48" s="26"/>
      <c r="C48" s="24"/>
      <c r="D48" s="24"/>
      <c r="E48" s="24"/>
      <c r="F48" s="24"/>
      <c r="G48" s="24"/>
      <c r="H48" s="24"/>
      <c r="I48" s="24"/>
      <c r="J48" s="24"/>
      <c r="K48" s="24"/>
      <c r="L48" s="24"/>
      <c r="M48" s="24"/>
      <c r="N48" s="24"/>
      <c r="O48" s="24"/>
      <c r="P48" s="24"/>
      <c r="Q48" s="24"/>
      <c r="R48" s="24"/>
      <c r="S48" s="24"/>
      <c r="T48" s="24"/>
      <c r="U48" s="24"/>
      <c r="V48" s="24"/>
      <c r="W48" s="24"/>
      <c r="X48" s="24"/>
      <c r="Y48" s="24"/>
      <c r="Z48" s="26"/>
      <c r="AA48" s="24"/>
      <c r="AB48" s="24"/>
      <c r="AC48" s="24"/>
      <c r="AD48" s="24"/>
      <c r="AE48" s="24"/>
      <c r="AF48" s="24"/>
      <c r="AG48" s="24"/>
      <c r="AH48" s="24">
        <v>1.0</v>
      </c>
      <c r="AI48" s="24">
        <v>0.0</v>
      </c>
      <c r="AJ48" s="24"/>
      <c r="AK48" s="24"/>
      <c r="AL48" s="24"/>
      <c r="AM48" s="24">
        <v>1.0</v>
      </c>
      <c r="AN48" s="24">
        <v>1.0</v>
      </c>
      <c r="AO48" s="24"/>
      <c r="AP48" s="24">
        <v>0.0</v>
      </c>
      <c r="AQ48" s="24"/>
      <c r="AR48" s="24">
        <v>1.0</v>
      </c>
      <c r="AS48" s="24"/>
      <c r="AT48" s="24"/>
      <c r="AU48" s="24"/>
      <c r="AV48" s="24"/>
      <c r="AW48" s="24"/>
      <c r="AX48" s="26"/>
      <c r="AY48" s="24"/>
      <c r="AZ48" s="24"/>
      <c r="BA48" s="24"/>
      <c r="BB48" s="24"/>
      <c r="BC48" s="24"/>
      <c r="BD48" s="24">
        <v>0.0</v>
      </c>
      <c r="BE48" s="24"/>
      <c r="BF48" s="24"/>
      <c r="BG48" s="24"/>
      <c r="BH48" s="24"/>
      <c r="BI48" s="24">
        <v>0.0</v>
      </c>
      <c r="BJ48" s="24"/>
      <c r="BK48" s="24"/>
      <c r="BL48" s="24"/>
      <c r="BM48" s="24"/>
      <c r="BN48" s="24"/>
      <c r="BO48" s="24"/>
      <c r="BP48" s="24"/>
      <c r="BQ48" s="24"/>
      <c r="BR48" s="24"/>
      <c r="BS48" s="24"/>
      <c r="BT48" s="24"/>
      <c r="BU48" s="24"/>
      <c r="BV48" s="26"/>
      <c r="BW48" s="24"/>
      <c r="BX48" s="24"/>
      <c r="BY48" s="24"/>
      <c r="BZ48" s="24"/>
      <c r="CA48" s="24"/>
      <c r="CB48" s="24"/>
      <c r="CC48" s="24"/>
      <c r="CD48" s="24">
        <v>1.0</v>
      </c>
      <c r="CE48" s="24"/>
      <c r="CF48" s="24"/>
      <c r="CG48" s="24"/>
      <c r="CH48" s="24"/>
      <c r="CI48" s="24">
        <v>1.0</v>
      </c>
      <c r="CJ48" s="24"/>
      <c r="CK48" s="24"/>
      <c r="CL48" s="24"/>
      <c r="CM48" s="24"/>
      <c r="CN48" s="24"/>
      <c r="CO48" s="24"/>
      <c r="CP48" s="24"/>
      <c r="CQ48" s="24">
        <v>1.0</v>
      </c>
      <c r="CR48" s="24"/>
      <c r="CS48" s="24"/>
      <c r="CT48" s="26"/>
      <c r="CU48" s="24"/>
      <c r="CV48" s="24">
        <v>0.0</v>
      </c>
      <c r="CW48" s="24"/>
      <c r="CX48" s="24"/>
      <c r="CY48" s="24"/>
      <c r="CZ48" s="24"/>
      <c r="DA48" s="24"/>
      <c r="DB48" s="24"/>
      <c r="DC48" s="24"/>
      <c r="DD48" s="24"/>
      <c r="DE48" s="24"/>
      <c r="DF48" s="24">
        <v>1.0</v>
      </c>
      <c r="DG48" s="24"/>
      <c r="DH48" s="24"/>
      <c r="DI48" s="24"/>
      <c r="DJ48" s="24">
        <v>1.0</v>
      </c>
      <c r="DK48" s="24"/>
      <c r="DL48" s="24">
        <v>1.0</v>
      </c>
      <c r="DM48" s="24"/>
      <c r="DN48" s="24"/>
      <c r="DO48" s="24"/>
      <c r="DP48" s="24"/>
      <c r="DQ48" s="24"/>
      <c r="DR48" s="26"/>
      <c r="DS48" s="24"/>
      <c r="DT48" s="24"/>
      <c r="DU48" s="24"/>
      <c r="DV48" s="24">
        <v>4.0</v>
      </c>
      <c r="DW48" s="24"/>
      <c r="DX48" s="24"/>
      <c r="DY48" s="24">
        <v>0.0</v>
      </c>
      <c r="DZ48" s="24"/>
      <c r="EA48" s="24">
        <v>0.0</v>
      </c>
      <c r="EB48" s="24">
        <v>0.0</v>
      </c>
      <c r="EC48" s="24">
        <v>0.0</v>
      </c>
      <c r="ED48" s="24"/>
      <c r="EE48" s="24"/>
      <c r="EF48" s="24"/>
      <c r="EG48" s="24"/>
      <c r="EH48" s="24"/>
      <c r="EI48" s="24"/>
      <c r="EJ48" s="24"/>
      <c r="EK48" s="24">
        <v>0.0</v>
      </c>
      <c r="EL48" s="24"/>
      <c r="EM48" s="24">
        <v>0.0</v>
      </c>
      <c r="EN48" s="24"/>
      <c r="EO48" s="24"/>
      <c r="EP48" s="26"/>
      <c r="EQ48" s="24">
        <v>0.0</v>
      </c>
      <c r="ER48" s="24"/>
      <c r="ES48" s="24"/>
      <c r="ET48" s="24">
        <v>1.0</v>
      </c>
      <c r="EU48" s="24"/>
      <c r="EV48" s="24"/>
      <c r="EW48" s="24"/>
      <c r="EX48" s="24"/>
      <c r="EY48" s="24"/>
      <c r="EZ48" s="24"/>
      <c r="FA48" s="24">
        <v>1.0</v>
      </c>
      <c r="FB48" s="24"/>
      <c r="FC48" s="24"/>
      <c r="FD48" s="24"/>
      <c r="FE48" s="24"/>
      <c r="FF48" s="24"/>
      <c r="FG48" s="24"/>
      <c r="FH48" s="24"/>
      <c r="FI48" s="24"/>
      <c r="FJ48" s="24"/>
      <c r="FK48" s="24"/>
      <c r="FL48" s="24"/>
      <c r="FM48" s="24"/>
    </row>
    <row r="49" ht="15.75" customHeight="1">
      <c r="A49" s="25" t="s">
        <v>54</v>
      </c>
      <c r="B49" s="26">
        <v>0.0</v>
      </c>
      <c r="C49" s="24">
        <v>0.0</v>
      </c>
      <c r="D49" s="24">
        <v>0.0</v>
      </c>
      <c r="E49" s="24"/>
      <c r="F49" s="24"/>
      <c r="G49" s="24"/>
      <c r="H49" s="24"/>
      <c r="I49" s="24">
        <v>0.0</v>
      </c>
      <c r="J49" s="24">
        <v>3.0</v>
      </c>
      <c r="K49" s="24">
        <v>6.0</v>
      </c>
      <c r="L49" s="24">
        <v>0.0</v>
      </c>
      <c r="M49" s="24">
        <v>1.0</v>
      </c>
      <c r="N49" s="24">
        <v>0.0</v>
      </c>
      <c r="O49" s="24">
        <v>2.0</v>
      </c>
      <c r="P49" s="24">
        <v>0.0</v>
      </c>
      <c r="Q49" s="24">
        <v>0.0</v>
      </c>
      <c r="R49" s="24">
        <v>5.0</v>
      </c>
      <c r="S49" s="24">
        <v>0.0</v>
      </c>
      <c r="T49" s="24">
        <v>2.0</v>
      </c>
      <c r="U49" s="24">
        <v>2.0</v>
      </c>
      <c r="V49" s="24">
        <v>3.0</v>
      </c>
      <c r="W49" s="24">
        <v>2.0</v>
      </c>
      <c r="X49" s="24"/>
      <c r="Y49" s="24"/>
      <c r="Z49" s="26"/>
      <c r="AA49" s="24"/>
      <c r="AB49" s="24"/>
      <c r="AC49" s="24"/>
      <c r="AD49" s="24">
        <v>1.0</v>
      </c>
      <c r="AE49" s="24"/>
      <c r="AF49" s="24">
        <v>0.0</v>
      </c>
      <c r="AG49" s="24">
        <v>0.0</v>
      </c>
      <c r="AH49" s="24">
        <v>2.0</v>
      </c>
      <c r="AI49" s="24">
        <v>3.0</v>
      </c>
      <c r="AJ49" s="24">
        <v>3.0</v>
      </c>
      <c r="AK49" s="24">
        <v>1.0</v>
      </c>
      <c r="AL49" s="24">
        <v>6.0</v>
      </c>
      <c r="AM49" s="24">
        <v>1.0</v>
      </c>
      <c r="AN49" s="24">
        <v>2.0</v>
      </c>
      <c r="AO49" s="24">
        <v>4.0</v>
      </c>
      <c r="AP49" s="24">
        <v>4.0</v>
      </c>
      <c r="AQ49" s="24">
        <v>3.0</v>
      </c>
      <c r="AR49" s="24">
        <v>4.0</v>
      </c>
      <c r="AS49" s="24"/>
      <c r="AT49" s="24">
        <v>1.0</v>
      </c>
      <c r="AU49" s="24">
        <v>5.0</v>
      </c>
      <c r="AV49" s="24">
        <v>0.0</v>
      </c>
      <c r="AW49" s="24">
        <v>2.0</v>
      </c>
      <c r="AX49" s="26">
        <v>0.0</v>
      </c>
      <c r="AY49" s="24"/>
      <c r="AZ49" s="24"/>
      <c r="BA49" s="24"/>
      <c r="BB49" s="24"/>
      <c r="BC49" s="24">
        <v>1.0</v>
      </c>
      <c r="BD49" s="24">
        <v>0.0</v>
      </c>
      <c r="BE49" s="24">
        <v>0.0</v>
      </c>
      <c r="BF49" s="24">
        <v>1.0</v>
      </c>
      <c r="BG49" s="24">
        <v>4.0</v>
      </c>
      <c r="BH49" s="24">
        <v>3.0</v>
      </c>
      <c r="BI49" s="24">
        <v>2.0</v>
      </c>
      <c r="BJ49" s="24">
        <v>3.0</v>
      </c>
      <c r="BK49" s="24">
        <v>4.0</v>
      </c>
      <c r="BL49" s="24">
        <v>3.0</v>
      </c>
      <c r="BM49" s="24">
        <v>1.0</v>
      </c>
      <c r="BN49" s="24">
        <v>0.0</v>
      </c>
      <c r="BO49" s="24">
        <v>5.0</v>
      </c>
      <c r="BP49" s="24">
        <v>2.0</v>
      </c>
      <c r="BQ49" s="24">
        <v>1.0</v>
      </c>
      <c r="BR49" s="24">
        <v>0.0</v>
      </c>
      <c r="BS49" s="24">
        <v>1.0</v>
      </c>
      <c r="BT49" s="24">
        <v>0.0</v>
      </c>
      <c r="BU49" s="24">
        <v>0.0</v>
      </c>
      <c r="BV49" s="26">
        <v>2.0</v>
      </c>
      <c r="BW49" s="24"/>
      <c r="BX49" s="24"/>
      <c r="BY49" s="24"/>
      <c r="BZ49" s="24"/>
      <c r="CA49" s="24"/>
      <c r="CB49" s="24">
        <v>0.0</v>
      </c>
      <c r="CC49" s="24">
        <v>1.0</v>
      </c>
      <c r="CD49" s="24">
        <v>3.0</v>
      </c>
      <c r="CE49" s="24">
        <v>1.0</v>
      </c>
      <c r="CF49" s="24">
        <v>4.0</v>
      </c>
      <c r="CG49" s="24">
        <v>6.0</v>
      </c>
      <c r="CH49" s="24">
        <v>1.0</v>
      </c>
      <c r="CI49" s="24">
        <v>2.0</v>
      </c>
      <c r="CJ49" s="24">
        <v>5.0</v>
      </c>
      <c r="CK49" s="24">
        <v>1.0</v>
      </c>
      <c r="CL49" s="24">
        <v>5.0</v>
      </c>
      <c r="CM49" s="24">
        <v>3.0</v>
      </c>
      <c r="CN49" s="24">
        <v>0.0</v>
      </c>
      <c r="CO49" s="24">
        <v>1.0</v>
      </c>
      <c r="CP49" s="24">
        <v>0.0</v>
      </c>
      <c r="CQ49" s="24">
        <v>0.0</v>
      </c>
      <c r="CR49" s="24">
        <v>2.0</v>
      </c>
      <c r="CS49" s="24">
        <v>2.0</v>
      </c>
      <c r="CT49" s="26">
        <v>1.0</v>
      </c>
      <c r="CU49" s="24">
        <v>1.0</v>
      </c>
      <c r="CV49" s="24"/>
      <c r="CW49" s="24"/>
      <c r="CX49" s="24"/>
      <c r="CY49" s="24">
        <v>0.0</v>
      </c>
      <c r="CZ49" s="24">
        <v>0.0</v>
      </c>
      <c r="DA49" s="24">
        <v>0.0</v>
      </c>
      <c r="DB49" s="24">
        <v>2.0</v>
      </c>
      <c r="DC49" s="24">
        <v>2.0</v>
      </c>
      <c r="DD49" s="24">
        <v>1.0</v>
      </c>
      <c r="DE49" s="24">
        <v>0.0</v>
      </c>
      <c r="DF49" s="24">
        <v>3.0</v>
      </c>
      <c r="DG49" s="24">
        <v>3.0</v>
      </c>
      <c r="DH49" s="24">
        <v>1.0</v>
      </c>
      <c r="DI49" s="24">
        <v>3.0</v>
      </c>
      <c r="DJ49" s="24">
        <v>2.0</v>
      </c>
      <c r="DK49" s="24">
        <v>2.0</v>
      </c>
      <c r="DL49" s="24">
        <v>4.0</v>
      </c>
      <c r="DM49" s="24">
        <v>0.0</v>
      </c>
      <c r="DN49" s="24">
        <v>2.0</v>
      </c>
      <c r="DO49" s="24">
        <v>1.0</v>
      </c>
      <c r="DP49" s="24">
        <v>0.0</v>
      </c>
      <c r="DQ49" s="24">
        <v>1.0</v>
      </c>
      <c r="DR49" s="26">
        <v>1.0</v>
      </c>
      <c r="DS49" s="24">
        <v>1.0</v>
      </c>
      <c r="DT49" s="24"/>
      <c r="DU49" s="24">
        <v>1.0</v>
      </c>
      <c r="DV49" s="24">
        <v>1.0</v>
      </c>
      <c r="DW49" s="24"/>
      <c r="DX49" s="24"/>
      <c r="DY49" s="24">
        <v>1.0</v>
      </c>
      <c r="DZ49" s="24">
        <v>3.0</v>
      </c>
      <c r="EA49" s="24">
        <v>4.0</v>
      </c>
      <c r="EB49" s="24">
        <v>2.0</v>
      </c>
      <c r="EC49" s="24">
        <v>1.0</v>
      </c>
      <c r="ED49" s="24">
        <v>0.0</v>
      </c>
      <c r="EE49" s="24">
        <v>1.0</v>
      </c>
      <c r="EF49" s="24">
        <v>0.0</v>
      </c>
      <c r="EG49" s="24">
        <v>4.0</v>
      </c>
      <c r="EH49" s="24">
        <v>4.0</v>
      </c>
      <c r="EI49" s="24">
        <v>0.0</v>
      </c>
      <c r="EJ49" s="24">
        <v>2.0</v>
      </c>
      <c r="EK49" s="24">
        <v>2.0</v>
      </c>
      <c r="EL49" s="24">
        <v>3.0</v>
      </c>
      <c r="EM49" s="24">
        <v>0.0</v>
      </c>
      <c r="EN49" s="24">
        <v>3.0</v>
      </c>
      <c r="EO49" s="24">
        <v>1.0</v>
      </c>
      <c r="EP49" s="26">
        <v>0.0</v>
      </c>
      <c r="EQ49" s="24">
        <v>1.0</v>
      </c>
      <c r="ER49" s="24"/>
      <c r="ES49" s="24"/>
      <c r="ET49" s="24">
        <v>1.0</v>
      </c>
      <c r="EU49" s="24"/>
      <c r="EV49" s="24"/>
      <c r="EW49" s="24">
        <v>0.0</v>
      </c>
      <c r="EX49" s="24">
        <v>4.0</v>
      </c>
      <c r="EY49" s="24">
        <v>0.0</v>
      </c>
      <c r="EZ49" s="24">
        <v>1.0</v>
      </c>
      <c r="FA49" s="24">
        <v>1.0</v>
      </c>
      <c r="FB49" s="24">
        <v>0.0</v>
      </c>
      <c r="FC49" s="24">
        <v>1.0</v>
      </c>
      <c r="FD49" s="24">
        <v>5.0</v>
      </c>
      <c r="FE49" s="24">
        <v>3.0</v>
      </c>
      <c r="FF49" s="24">
        <v>2.0</v>
      </c>
      <c r="FG49" s="24">
        <v>2.0</v>
      </c>
      <c r="FH49" s="24">
        <v>4.0</v>
      </c>
      <c r="FI49" s="24">
        <v>0.0</v>
      </c>
      <c r="FJ49" s="24">
        <v>1.0</v>
      </c>
      <c r="FK49" s="24">
        <v>3.0</v>
      </c>
      <c r="FL49" s="24">
        <v>2.0</v>
      </c>
      <c r="FM49" s="24">
        <v>1.0</v>
      </c>
    </row>
    <row r="50" ht="15.75" customHeight="1">
      <c r="A50" s="25" t="s">
        <v>55</v>
      </c>
      <c r="B50" s="26"/>
      <c r="C50" s="24"/>
      <c r="D50" s="24"/>
      <c r="E50" s="24"/>
      <c r="F50" s="24"/>
      <c r="G50" s="24"/>
      <c r="H50" s="24"/>
      <c r="I50" s="24"/>
      <c r="J50" s="24"/>
      <c r="K50" s="24"/>
      <c r="L50" s="24"/>
      <c r="M50" s="24"/>
      <c r="N50" s="24"/>
      <c r="O50" s="24"/>
      <c r="P50" s="24"/>
      <c r="Q50" s="24">
        <v>1.0</v>
      </c>
      <c r="R50" s="24"/>
      <c r="S50" s="24"/>
      <c r="T50" s="24"/>
      <c r="U50" s="24"/>
      <c r="V50" s="24"/>
      <c r="W50" s="24"/>
      <c r="X50" s="24"/>
      <c r="Y50" s="24"/>
      <c r="Z50" s="26">
        <v>0.0</v>
      </c>
      <c r="AA50" s="24"/>
      <c r="AB50" s="24"/>
      <c r="AC50" s="24"/>
      <c r="AD50" s="24"/>
      <c r="AE50" s="24"/>
      <c r="AF50" s="24"/>
      <c r="AG50" s="24"/>
      <c r="AH50" s="24"/>
      <c r="AI50" s="24"/>
      <c r="AJ50" s="24"/>
      <c r="AK50" s="24"/>
      <c r="AL50" s="24"/>
      <c r="AM50" s="24">
        <v>0.0</v>
      </c>
      <c r="AN50" s="24">
        <v>0.0</v>
      </c>
      <c r="AO50" s="24"/>
      <c r="AP50" s="24">
        <v>1.0</v>
      </c>
      <c r="AQ50" s="24"/>
      <c r="AR50" s="24"/>
      <c r="AS50" s="24">
        <v>1.0</v>
      </c>
      <c r="AT50" s="24"/>
      <c r="AU50" s="24"/>
      <c r="AV50" s="24"/>
      <c r="AW50" s="24"/>
      <c r="AX50" s="26"/>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6"/>
      <c r="BW50" s="24"/>
      <c r="BX50" s="24"/>
      <c r="BY50" s="24"/>
      <c r="BZ50" s="24"/>
      <c r="CA50" s="24"/>
      <c r="CB50" s="24"/>
      <c r="CC50" s="24"/>
      <c r="CD50" s="24"/>
      <c r="CE50" s="24">
        <v>1.0</v>
      </c>
      <c r="CF50" s="24"/>
      <c r="CG50" s="24"/>
      <c r="CH50" s="24"/>
      <c r="CI50" s="24">
        <v>1.0</v>
      </c>
      <c r="CJ50" s="24"/>
      <c r="CK50" s="24">
        <v>1.0</v>
      </c>
      <c r="CL50" s="24"/>
      <c r="CM50" s="24"/>
      <c r="CN50" s="24"/>
      <c r="CO50" s="24"/>
      <c r="CP50" s="24"/>
      <c r="CQ50" s="24"/>
      <c r="CR50" s="24"/>
      <c r="CS50" s="24"/>
      <c r="CT50" s="26"/>
      <c r="CU50" s="24"/>
      <c r="CV50" s="24"/>
      <c r="CW50" s="24"/>
      <c r="CX50" s="24"/>
      <c r="CY50" s="24"/>
      <c r="CZ50" s="24"/>
      <c r="DA50" s="24"/>
      <c r="DB50" s="24"/>
      <c r="DC50" s="24"/>
      <c r="DD50" s="24"/>
      <c r="DE50" s="24"/>
      <c r="DF50" s="24">
        <v>2.0</v>
      </c>
      <c r="DG50" s="24"/>
      <c r="DH50" s="24"/>
      <c r="DI50" s="24"/>
      <c r="DJ50" s="24"/>
      <c r="DK50" s="24"/>
      <c r="DL50" s="24"/>
      <c r="DM50" s="24"/>
      <c r="DN50" s="24"/>
      <c r="DO50" s="24"/>
      <c r="DP50" s="24"/>
      <c r="DQ50" s="24"/>
      <c r="DR50" s="26">
        <v>1.0</v>
      </c>
      <c r="DS50" s="24"/>
      <c r="DT50" s="24"/>
      <c r="DU50" s="24"/>
      <c r="DV50" s="24"/>
      <c r="DW50" s="24"/>
      <c r="DX50" s="24">
        <v>0.0</v>
      </c>
      <c r="DY50" s="24">
        <v>1.0</v>
      </c>
      <c r="DZ50" s="24"/>
      <c r="EA50" s="24"/>
      <c r="EB50" s="24"/>
      <c r="EC50" s="24"/>
      <c r="ED50" s="24"/>
      <c r="EE50" s="24"/>
      <c r="EF50" s="24">
        <v>0.0</v>
      </c>
      <c r="EG50" s="24">
        <v>1.0</v>
      </c>
      <c r="EH50" s="24"/>
      <c r="EI50" s="24"/>
      <c r="EJ50" s="24"/>
      <c r="EK50" s="24"/>
      <c r="EL50" s="24"/>
      <c r="EM50" s="24"/>
      <c r="EN50" s="24"/>
      <c r="EO50" s="24"/>
      <c r="EP50" s="26"/>
      <c r="EQ50" s="24"/>
      <c r="ER50" s="24"/>
      <c r="ES50" s="24"/>
      <c r="ET50" s="24"/>
      <c r="EU50" s="24"/>
      <c r="EV50" s="24"/>
      <c r="EW50" s="24"/>
      <c r="EX50" s="24"/>
      <c r="EY50" s="24"/>
      <c r="EZ50" s="24"/>
      <c r="FA50" s="24"/>
      <c r="FB50" s="24"/>
      <c r="FC50" s="24">
        <v>0.0</v>
      </c>
      <c r="FD50" s="24">
        <v>1.0</v>
      </c>
      <c r="FE50" s="24"/>
      <c r="FF50" s="24"/>
      <c r="FG50" s="24"/>
      <c r="FH50" s="24"/>
      <c r="FI50" s="24"/>
      <c r="FJ50" s="24">
        <v>0.0</v>
      </c>
      <c r="FK50" s="24">
        <v>0.0</v>
      </c>
      <c r="FL50" s="24"/>
      <c r="FM50" s="24"/>
    </row>
    <row r="51" ht="15.75" customHeight="1">
      <c r="A51" s="25" t="s">
        <v>56</v>
      </c>
      <c r="B51" s="26"/>
      <c r="C51" s="24"/>
      <c r="D51" s="24"/>
      <c r="E51" s="24"/>
      <c r="F51" s="24"/>
      <c r="G51" s="24"/>
      <c r="H51" s="24"/>
      <c r="I51" s="24"/>
      <c r="J51" s="24"/>
      <c r="K51" s="24"/>
      <c r="L51" s="24"/>
      <c r="M51" s="24"/>
      <c r="N51" s="24"/>
      <c r="O51" s="24"/>
      <c r="P51" s="24"/>
      <c r="Q51" s="24"/>
      <c r="R51" s="24"/>
      <c r="S51" s="24"/>
      <c r="T51" s="24"/>
      <c r="U51" s="24"/>
      <c r="V51" s="24"/>
      <c r="W51" s="24"/>
      <c r="X51" s="24"/>
      <c r="Y51" s="24"/>
      <c r="Z51" s="26"/>
      <c r="AA51" s="24"/>
      <c r="AB51" s="24"/>
      <c r="AC51" s="24"/>
      <c r="AD51" s="24"/>
      <c r="AE51" s="24"/>
      <c r="AF51" s="24"/>
      <c r="AG51" s="24"/>
      <c r="AH51" s="24"/>
      <c r="AI51" s="24"/>
      <c r="AJ51" s="24"/>
      <c r="AK51" s="24"/>
      <c r="AL51" s="24">
        <v>1.0</v>
      </c>
      <c r="AM51" s="24"/>
      <c r="AN51" s="24"/>
      <c r="AO51" s="24"/>
      <c r="AP51" s="24"/>
      <c r="AQ51" s="24"/>
      <c r="AR51" s="24"/>
      <c r="AS51" s="24"/>
      <c r="AT51" s="24"/>
      <c r="AU51" s="24"/>
      <c r="AV51" s="24">
        <v>0.0</v>
      </c>
      <c r="AW51" s="24"/>
      <c r="AX51" s="26"/>
      <c r="AY51" s="24"/>
      <c r="AZ51" s="24"/>
      <c r="BA51" s="24">
        <v>0.0</v>
      </c>
      <c r="BB51" s="24">
        <v>0.0</v>
      </c>
      <c r="BC51" s="24"/>
      <c r="BD51" s="24"/>
      <c r="BE51" s="24"/>
      <c r="BF51" s="24"/>
      <c r="BG51" s="24"/>
      <c r="BH51" s="24"/>
      <c r="BI51" s="24"/>
      <c r="BJ51" s="24"/>
      <c r="BK51" s="24"/>
      <c r="BL51" s="24"/>
      <c r="BM51" s="24"/>
      <c r="BN51" s="24"/>
      <c r="BO51" s="24"/>
      <c r="BP51" s="24"/>
      <c r="BQ51" s="24"/>
      <c r="BR51" s="24"/>
      <c r="BS51" s="24">
        <v>0.0</v>
      </c>
      <c r="BT51" s="24">
        <v>0.0</v>
      </c>
      <c r="BU51" s="24"/>
      <c r="BV51" s="26"/>
      <c r="BW51" s="24"/>
      <c r="BX51" s="24"/>
      <c r="BY51" s="24"/>
      <c r="BZ51" s="24"/>
      <c r="CA51" s="24"/>
      <c r="CB51" s="24"/>
      <c r="CC51" s="24"/>
      <c r="CD51" s="24"/>
      <c r="CE51" s="24"/>
      <c r="CF51" s="24"/>
      <c r="CG51" s="24"/>
      <c r="CH51" s="24"/>
      <c r="CI51" s="24"/>
      <c r="CJ51" s="24"/>
      <c r="CK51" s="24"/>
      <c r="CL51" s="24">
        <v>0.0</v>
      </c>
      <c r="CM51" s="24">
        <v>0.0</v>
      </c>
      <c r="CN51" s="24"/>
      <c r="CO51" s="24"/>
      <c r="CP51" s="24"/>
      <c r="CQ51" s="24"/>
      <c r="CR51" s="24"/>
      <c r="CS51" s="24"/>
      <c r="CT51" s="26"/>
      <c r="CU51" s="24"/>
      <c r="CV51" s="24"/>
      <c r="CW51" s="24"/>
      <c r="CX51" s="24"/>
      <c r="CY51" s="24"/>
      <c r="CZ51" s="24"/>
      <c r="DA51" s="24"/>
      <c r="DB51" s="24"/>
      <c r="DC51" s="24"/>
      <c r="DD51" s="24"/>
      <c r="DE51" s="24"/>
      <c r="DF51" s="24"/>
      <c r="DG51" s="24"/>
      <c r="DH51" s="24"/>
      <c r="DI51" s="24"/>
      <c r="DJ51" s="24"/>
      <c r="DK51" s="24"/>
      <c r="DL51" s="24"/>
      <c r="DM51" s="24"/>
      <c r="DN51" s="24"/>
      <c r="DO51" s="24"/>
      <c r="DP51" s="24"/>
      <c r="DQ51" s="24">
        <v>0.0</v>
      </c>
      <c r="DR51" s="26"/>
      <c r="DS51" s="24"/>
      <c r="DT51" s="24"/>
      <c r="DU51" s="24"/>
      <c r="DV51" s="24"/>
      <c r="DW51" s="24"/>
      <c r="DX51" s="24"/>
      <c r="DY51" s="24"/>
      <c r="DZ51" s="24"/>
      <c r="EA51" s="24"/>
      <c r="EB51" s="24"/>
      <c r="EC51" s="24"/>
      <c r="ED51" s="24"/>
      <c r="EE51" s="24"/>
      <c r="EF51" s="24"/>
      <c r="EG51" s="24"/>
      <c r="EH51" s="24"/>
      <c r="EI51" s="24"/>
      <c r="EJ51" s="24"/>
      <c r="EK51" s="24"/>
      <c r="EL51" s="24"/>
      <c r="EM51" s="24">
        <v>1.0</v>
      </c>
      <c r="EN51" s="24">
        <v>0.0</v>
      </c>
      <c r="EO51" s="24"/>
      <c r="EP51" s="26"/>
      <c r="EQ51" s="24"/>
      <c r="ER51" s="24"/>
      <c r="ES51" s="24"/>
      <c r="ET51" s="24"/>
      <c r="EU51" s="24"/>
      <c r="EV51" s="24"/>
      <c r="EW51" s="24"/>
      <c r="EX51" s="24"/>
      <c r="EY51" s="24"/>
      <c r="EZ51" s="24"/>
      <c r="FA51" s="24"/>
      <c r="FB51" s="24"/>
      <c r="FC51" s="24"/>
      <c r="FD51" s="24"/>
      <c r="FE51" s="24"/>
      <c r="FF51" s="24"/>
      <c r="FG51" s="24">
        <v>1.0</v>
      </c>
      <c r="FH51" s="24"/>
      <c r="FI51" s="24"/>
      <c r="FJ51" s="24"/>
      <c r="FK51" s="24"/>
      <c r="FL51" s="24"/>
      <c r="FM51" s="24"/>
    </row>
    <row r="52" ht="15.75" customHeight="1">
      <c r="A52" s="25" t="s">
        <v>57</v>
      </c>
      <c r="B52" s="26"/>
      <c r="C52" s="24"/>
      <c r="D52" s="24"/>
      <c r="E52" s="24"/>
      <c r="F52" s="24"/>
      <c r="G52" s="24"/>
      <c r="H52" s="24"/>
      <c r="I52" s="24"/>
      <c r="J52" s="24"/>
      <c r="K52" s="24"/>
      <c r="L52" s="24"/>
      <c r="M52" s="24"/>
      <c r="N52" s="24"/>
      <c r="O52" s="24"/>
      <c r="P52" s="24"/>
      <c r="Q52" s="24"/>
      <c r="R52" s="24"/>
      <c r="S52" s="24"/>
      <c r="T52" s="24"/>
      <c r="U52" s="24"/>
      <c r="V52" s="24"/>
      <c r="W52" s="24"/>
      <c r="X52" s="24"/>
      <c r="Y52" s="24"/>
      <c r="Z52" s="26"/>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6"/>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6"/>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6"/>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6"/>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6"/>
      <c r="EQ52" s="24"/>
      <c r="ER52" s="24"/>
      <c r="ES52" s="24"/>
      <c r="ET52" s="24"/>
      <c r="EU52" s="24"/>
      <c r="EV52" s="24"/>
      <c r="EW52" s="24"/>
      <c r="EX52" s="24"/>
      <c r="EY52" s="24"/>
      <c r="EZ52" s="24"/>
      <c r="FA52" s="24"/>
      <c r="FB52" s="24"/>
      <c r="FC52" s="24"/>
      <c r="FD52" s="24"/>
      <c r="FE52" s="24"/>
      <c r="FF52" s="24"/>
      <c r="FG52" s="24"/>
      <c r="FH52" s="24"/>
      <c r="FI52" s="24"/>
      <c r="FJ52" s="24"/>
      <c r="FK52" s="24"/>
      <c r="FL52" s="24"/>
      <c r="FM52" s="24"/>
    </row>
    <row r="53" ht="15.75" customHeight="1">
      <c r="A53" s="25" t="s">
        <v>58</v>
      </c>
      <c r="B53" s="26"/>
      <c r="C53" s="24"/>
      <c r="D53" s="24"/>
      <c r="E53" s="24"/>
      <c r="F53" s="24"/>
      <c r="G53" s="24"/>
      <c r="H53" s="24"/>
      <c r="I53" s="24"/>
      <c r="J53" s="24"/>
      <c r="K53" s="24"/>
      <c r="L53" s="24"/>
      <c r="M53" s="24"/>
      <c r="N53" s="24"/>
      <c r="O53" s="24"/>
      <c r="P53" s="24"/>
      <c r="Q53" s="24"/>
      <c r="R53" s="24"/>
      <c r="S53" s="24"/>
      <c r="T53" s="24"/>
      <c r="U53" s="24"/>
      <c r="V53" s="24"/>
      <c r="W53" s="24"/>
      <c r="X53" s="24"/>
      <c r="Y53" s="24"/>
      <c r="Z53" s="26"/>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6"/>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6"/>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6"/>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6"/>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6"/>
      <c r="EQ53" s="24"/>
      <c r="ER53" s="24"/>
      <c r="ES53" s="24"/>
      <c r="ET53" s="24"/>
      <c r="EU53" s="24"/>
      <c r="EV53" s="24"/>
      <c r="EW53" s="24"/>
      <c r="EX53" s="24"/>
      <c r="EY53" s="24"/>
      <c r="EZ53" s="24"/>
      <c r="FA53" s="24"/>
      <c r="FB53" s="24"/>
      <c r="FC53" s="24"/>
      <c r="FD53" s="24"/>
      <c r="FE53" s="24"/>
      <c r="FF53" s="24"/>
      <c r="FG53" s="24"/>
      <c r="FH53" s="24"/>
      <c r="FI53" s="24"/>
      <c r="FJ53" s="24"/>
      <c r="FK53" s="24"/>
      <c r="FL53" s="24"/>
      <c r="FM53" s="24"/>
    </row>
    <row r="54" ht="15.75" customHeight="1">
      <c r="A54" s="25" t="s">
        <v>59</v>
      </c>
      <c r="B54" s="26"/>
      <c r="C54" s="24"/>
      <c r="D54" s="24"/>
      <c r="E54" s="24"/>
      <c r="F54" s="24"/>
      <c r="G54" s="24"/>
      <c r="H54" s="24"/>
      <c r="I54" s="24"/>
      <c r="J54" s="24"/>
      <c r="K54" s="24"/>
      <c r="L54" s="24"/>
      <c r="M54" s="24">
        <v>0.0</v>
      </c>
      <c r="N54" s="24"/>
      <c r="O54" s="24"/>
      <c r="P54" s="24"/>
      <c r="Q54" s="24">
        <v>0.0</v>
      </c>
      <c r="R54" s="24"/>
      <c r="S54" s="24"/>
      <c r="T54" s="24">
        <v>0.0</v>
      </c>
      <c r="U54" s="24"/>
      <c r="V54" s="24"/>
      <c r="W54" s="24"/>
      <c r="X54" s="24"/>
      <c r="Y54" s="24"/>
      <c r="Z54" s="26"/>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6"/>
      <c r="AY54" s="24"/>
      <c r="AZ54" s="24"/>
      <c r="BA54" s="24"/>
      <c r="BB54" s="24"/>
      <c r="BC54" s="24"/>
      <c r="BD54" s="24"/>
      <c r="BE54" s="24"/>
      <c r="BF54" s="24"/>
      <c r="BG54" s="24"/>
      <c r="BH54" s="24"/>
      <c r="BI54" s="24"/>
      <c r="BJ54" s="24">
        <v>0.0</v>
      </c>
      <c r="BK54" s="24">
        <v>0.0</v>
      </c>
      <c r="BL54" s="24"/>
      <c r="BM54" s="24"/>
      <c r="BN54" s="24">
        <v>1.0</v>
      </c>
      <c r="BO54" s="24"/>
      <c r="BP54" s="24"/>
      <c r="BQ54" s="24"/>
      <c r="BR54" s="24"/>
      <c r="BS54" s="24"/>
      <c r="BT54" s="24"/>
      <c r="BU54" s="24"/>
      <c r="BV54" s="26"/>
      <c r="BW54" s="24"/>
      <c r="BX54" s="24"/>
      <c r="BY54" s="24"/>
      <c r="BZ54" s="24"/>
      <c r="CA54" s="24"/>
      <c r="CB54" s="24"/>
      <c r="CC54" s="24"/>
      <c r="CD54" s="24"/>
      <c r="CE54" s="24"/>
      <c r="CF54" s="24"/>
      <c r="CG54" s="24">
        <v>0.0</v>
      </c>
      <c r="CH54" s="24"/>
      <c r="CI54" s="24"/>
      <c r="CJ54" s="24"/>
      <c r="CK54" s="24"/>
      <c r="CL54" s="24"/>
      <c r="CM54" s="24"/>
      <c r="CN54" s="24"/>
      <c r="CO54" s="24"/>
      <c r="CP54" s="24"/>
      <c r="CQ54" s="24"/>
      <c r="CR54" s="24"/>
      <c r="CS54" s="24"/>
      <c r="CT54" s="26"/>
      <c r="CU54" s="24"/>
      <c r="CV54" s="24"/>
      <c r="CW54" s="24"/>
      <c r="CX54" s="24"/>
      <c r="CY54" s="24"/>
      <c r="CZ54" s="24"/>
      <c r="DA54" s="24"/>
      <c r="DB54" s="24"/>
      <c r="DC54" s="24"/>
      <c r="DD54" s="24">
        <v>1.0</v>
      </c>
      <c r="DE54" s="24">
        <v>0.0</v>
      </c>
      <c r="DF54" s="24"/>
      <c r="DG54" s="24">
        <v>0.0</v>
      </c>
      <c r="DH54" s="24"/>
      <c r="DI54" s="24"/>
      <c r="DJ54" s="24"/>
      <c r="DK54" s="24"/>
      <c r="DL54" s="24"/>
      <c r="DM54" s="24"/>
      <c r="DN54" s="24"/>
      <c r="DO54" s="24"/>
      <c r="DP54" s="24"/>
      <c r="DQ54" s="24">
        <v>1.0</v>
      </c>
      <c r="DR54" s="26"/>
      <c r="DS54" s="24"/>
      <c r="DT54" s="24"/>
      <c r="DU54" s="24"/>
      <c r="DV54" s="24"/>
      <c r="DW54" s="24"/>
      <c r="DX54" s="24"/>
      <c r="DY54" s="24"/>
      <c r="DZ54" s="24"/>
      <c r="EA54" s="24"/>
      <c r="EB54" s="24"/>
      <c r="EC54" s="24"/>
      <c r="ED54" s="24"/>
      <c r="EE54" s="24"/>
      <c r="EF54" s="24">
        <v>0.0</v>
      </c>
      <c r="EG54" s="24"/>
      <c r="EH54" s="24"/>
      <c r="EI54" s="24"/>
      <c r="EJ54" s="24"/>
      <c r="EK54" s="24">
        <v>1.0</v>
      </c>
      <c r="EL54" s="24"/>
      <c r="EM54" s="24"/>
      <c r="EN54" s="24"/>
      <c r="EO54" s="24"/>
      <c r="EP54" s="26"/>
      <c r="EQ54" s="24">
        <v>1.0</v>
      </c>
      <c r="ER54" s="24"/>
      <c r="ES54" s="24"/>
      <c r="ET54" s="24"/>
      <c r="EU54" s="24"/>
      <c r="EV54" s="24"/>
      <c r="EW54" s="24"/>
      <c r="EX54" s="24"/>
      <c r="EY54" s="24"/>
      <c r="EZ54" s="24"/>
      <c r="FA54" s="24"/>
      <c r="FB54" s="24"/>
      <c r="FC54" s="24"/>
      <c r="FD54" s="24"/>
      <c r="FE54" s="24"/>
      <c r="FF54" s="24"/>
      <c r="FG54" s="24"/>
      <c r="FH54" s="24"/>
      <c r="FI54" s="24"/>
      <c r="FJ54" s="24"/>
      <c r="FK54" s="24"/>
      <c r="FL54" s="24"/>
      <c r="FM54" s="24"/>
    </row>
    <row r="55" ht="15.75" customHeight="1">
      <c r="A55" s="25" t="s">
        <v>60</v>
      </c>
      <c r="B55" s="26"/>
      <c r="C55" s="24"/>
      <c r="D55" s="24"/>
      <c r="E55" s="24"/>
      <c r="F55" s="24"/>
      <c r="G55" s="24"/>
      <c r="H55" s="24"/>
      <c r="I55" s="24">
        <v>0.0</v>
      </c>
      <c r="J55" s="24"/>
      <c r="K55" s="24"/>
      <c r="L55" s="24"/>
      <c r="M55" s="24"/>
      <c r="N55" s="24">
        <v>0.0</v>
      </c>
      <c r="O55" s="24">
        <v>0.0</v>
      </c>
      <c r="P55" s="24">
        <v>0.0</v>
      </c>
      <c r="Q55" s="24">
        <v>0.0</v>
      </c>
      <c r="R55" s="24">
        <v>0.0</v>
      </c>
      <c r="S55" s="24"/>
      <c r="T55" s="24"/>
      <c r="U55" s="24"/>
      <c r="V55" s="24"/>
      <c r="W55" s="24"/>
      <c r="X55" s="24"/>
      <c r="Y55" s="24"/>
      <c r="Z55" s="26"/>
      <c r="AA55" s="24"/>
      <c r="AB55" s="24"/>
      <c r="AC55" s="24"/>
      <c r="AD55" s="24"/>
      <c r="AE55" s="24"/>
      <c r="AF55" s="24"/>
      <c r="AG55" s="24">
        <v>0.0</v>
      </c>
      <c r="AH55" s="24">
        <v>0.0</v>
      </c>
      <c r="AI55" s="24"/>
      <c r="AJ55" s="24">
        <v>0.0</v>
      </c>
      <c r="AK55" s="24">
        <v>0.0</v>
      </c>
      <c r="AL55" s="24"/>
      <c r="AM55" s="24">
        <v>0.0</v>
      </c>
      <c r="AN55" s="24"/>
      <c r="AO55" s="24"/>
      <c r="AP55" s="24"/>
      <c r="AQ55" s="24"/>
      <c r="AR55" s="24"/>
      <c r="AS55" s="24"/>
      <c r="AT55" s="24"/>
      <c r="AU55" s="24"/>
      <c r="AV55" s="24"/>
      <c r="AW55" s="24"/>
      <c r="AX55" s="26"/>
      <c r="AY55" s="24"/>
      <c r="AZ55" s="24"/>
      <c r="BA55" s="24"/>
      <c r="BB55" s="24"/>
      <c r="BC55" s="24"/>
      <c r="BD55" s="24"/>
      <c r="BE55" s="24">
        <v>0.0</v>
      </c>
      <c r="BF55" s="24">
        <v>1.0</v>
      </c>
      <c r="BG55" s="24"/>
      <c r="BH55" s="24">
        <v>0.0</v>
      </c>
      <c r="BI55" s="24">
        <v>0.0</v>
      </c>
      <c r="BJ55" s="24">
        <v>0.0</v>
      </c>
      <c r="BK55" s="24">
        <v>0.0</v>
      </c>
      <c r="BL55" s="24">
        <v>0.0</v>
      </c>
      <c r="BM55" s="24">
        <v>0.0</v>
      </c>
      <c r="BN55" s="24">
        <v>0.0</v>
      </c>
      <c r="BO55" s="24"/>
      <c r="BP55" s="24"/>
      <c r="BQ55" s="24"/>
      <c r="BR55" s="24"/>
      <c r="BS55" s="24"/>
      <c r="BT55" s="24"/>
      <c r="BU55" s="24"/>
      <c r="BV55" s="26"/>
      <c r="BW55" s="24"/>
      <c r="BX55" s="24"/>
      <c r="BY55" s="24"/>
      <c r="BZ55" s="24"/>
      <c r="CA55" s="24"/>
      <c r="CB55" s="24"/>
      <c r="CC55" s="24">
        <v>0.0</v>
      </c>
      <c r="CD55" s="24">
        <v>0.0</v>
      </c>
      <c r="CE55" s="24">
        <v>0.0</v>
      </c>
      <c r="CF55" s="24">
        <v>0.0</v>
      </c>
      <c r="CG55" s="24">
        <v>0.0</v>
      </c>
      <c r="CH55" s="24">
        <v>0.0</v>
      </c>
      <c r="CI55" s="24">
        <v>0.0</v>
      </c>
      <c r="CJ55" s="24">
        <v>0.0</v>
      </c>
      <c r="CK55" s="24">
        <v>0.0</v>
      </c>
      <c r="CL55" s="24">
        <v>0.0</v>
      </c>
      <c r="CM55" s="24">
        <v>1.0</v>
      </c>
      <c r="CN55" s="24"/>
      <c r="CO55" s="24"/>
      <c r="CP55" s="24">
        <v>0.0</v>
      </c>
      <c r="CQ55" s="24"/>
      <c r="CR55" s="24"/>
      <c r="CS55" s="24"/>
      <c r="CT55" s="26"/>
      <c r="CU55" s="24"/>
      <c r="CV55" s="24"/>
      <c r="CW55" s="24"/>
      <c r="CX55" s="24"/>
      <c r="CY55" s="24"/>
      <c r="CZ55" s="24"/>
      <c r="DA55" s="24"/>
      <c r="DB55" s="24">
        <v>0.0</v>
      </c>
      <c r="DC55" s="24">
        <v>0.0</v>
      </c>
      <c r="DD55" s="24">
        <v>3.0</v>
      </c>
      <c r="DE55" s="24"/>
      <c r="DF55" s="24"/>
      <c r="DG55" s="24"/>
      <c r="DH55" s="24">
        <v>0.0</v>
      </c>
      <c r="DI55" s="24"/>
      <c r="DJ55" s="24">
        <v>0.0</v>
      </c>
      <c r="DK55" s="24"/>
      <c r="DL55" s="24"/>
      <c r="DM55" s="24"/>
      <c r="DN55" s="24"/>
      <c r="DO55" s="24">
        <v>1.0</v>
      </c>
      <c r="DP55" s="24"/>
      <c r="DQ55" s="24">
        <v>1.0</v>
      </c>
      <c r="DR55" s="26"/>
      <c r="DS55" s="24"/>
      <c r="DT55" s="24"/>
      <c r="DU55" s="24"/>
      <c r="DV55" s="24"/>
      <c r="DW55" s="24"/>
      <c r="DX55" s="24"/>
      <c r="DY55" s="24"/>
      <c r="DZ55" s="24"/>
      <c r="EA55" s="24"/>
      <c r="EB55" s="24"/>
      <c r="EC55" s="24"/>
      <c r="ED55" s="24"/>
      <c r="EE55" s="24"/>
      <c r="EF55" s="24">
        <v>0.0</v>
      </c>
      <c r="EG55" s="24"/>
      <c r="EH55" s="24"/>
      <c r="EI55" s="24"/>
      <c r="EJ55" s="24"/>
      <c r="EK55" s="24"/>
      <c r="EL55" s="24">
        <v>0.0</v>
      </c>
      <c r="EM55" s="24">
        <v>0.0</v>
      </c>
      <c r="EN55" s="24">
        <v>0.0</v>
      </c>
      <c r="EO55" s="24">
        <v>0.0</v>
      </c>
      <c r="EP55" s="26"/>
      <c r="EQ55" s="24"/>
      <c r="ER55" s="24"/>
      <c r="ES55" s="24"/>
      <c r="ET55" s="24"/>
      <c r="EU55" s="24"/>
      <c r="EV55" s="24"/>
      <c r="EW55" s="24"/>
      <c r="EX55" s="24"/>
      <c r="EY55" s="24"/>
      <c r="EZ55" s="24"/>
      <c r="FA55" s="24"/>
      <c r="FB55" s="24">
        <v>0.0</v>
      </c>
      <c r="FC55" s="24">
        <v>0.0</v>
      </c>
      <c r="FD55" s="24">
        <v>0.0</v>
      </c>
      <c r="FE55" s="24"/>
      <c r="FF55" s="24"/>
      <c r="FG55" s="24"/>
      <c r="FH55" s="24"/>
      <c r="FI55" s="24"/>
      <c r="FJ55" s="24"/>
      <c r="FK55" s="24"/>
      <c r="FL55" s="24"/>
      <c r="FM55" s="24"/>
    </row>
    <row r="56" ht="15.75" customHeight="1">
      <c r="A56" s="25" t="s">
        <v>61</v>
      </c>
      <c r="B56" s="26"/>
      <c r="C56" s="24"/>
      <c r="D56" s="24"/>
      <c r="E56" s="24"/>
      <c r="F56" s="24"/>
      <c r="G56" s="24"/>
      <c r="H56" s="24"/>
      <c r="I56" s="24"/>
      <c r="J56" s="24"/>
      <c r="K56" s="24">
        <v>0.0</v>
      </c>
      <c r="L56" s="24"/>
      <c r="M56" s="24"/>
      <c r="N56" s="24"/>
      <c r="O56" s="24"/>
      <c r="P56" s="24"/>
      <c r="Q56" s="24"/>
      <c r="R56" s="24">
        <v>1.0</v>
      </c>
      <c r="S56" s="24"/>
      <c r="T56" s="24"/>
      <c r="U56" s="24"/>
      <c r="V56" s="24"/>
      <c r="W56" s="24">
        <v>1.0</v>
      </c>
      <c r="X56" s="24">
        <v>1.0</v>
      </c>
      <c r="Y56" s="24"/>
      <c r="Z56" s="26">
        <v>0.0</v>
      </c>
      <c r="AA56" s="24"/>
      <c r="AB56" s="24"/>
      <c r="AC56" s="24"/>
      <c r="AD56" s="24"/>
      <c r="AE56" s="24"/>
      <c r="AF56" s="24"/>
      <c r="AG56" s="24"/>
      <c r="AH56" s="24"/>
      <c r="AI56" s="24"/>
      <c r="AJ56" s="24"/>
      <c r="AK56" s="24"/>
      <c r="AL56" s="24">
        <v>1.0</v>
      </c>
      <c r="AM56" s="24"/>
      <c r="AN56" s="24"/>
      <c r="AO56" s="24"/>
      <c r="AP56" s="24">
        <v>0.0</v>
      </c>
      <c r="AQ56" s="24">
        <v>0.0</v>
      </c>
      <c r="AR56" s="24"/>
      <c r="AS56" s="24"/>
      <c r="AT56" s="24"/>
      <c r="AU56" s="24"/>
      <c r="AV56" s="24"/>
      <c r="AW56" s="24"/>
      <c r="AX56" s="26"/>
      <c r="AY56" s="24"/>
      <c r="AZ56" s="24"/>
      <c r="BA56" s="24"/>
      <c r="BB56" s="24"/>
      <c r="BC56" s="24"/>
      <c r="BD56" s="24"/>
      <c r="BE56" s="24"/>
      <c r="BF56" s="24">
        <v>0.0</v>
      </c>
      <c r="BG56" s="24"/>
      <c r="BH56" s="24">
        <v>0.0</v>
      </c>
      <c r="BI56" s="24"/>
      <c r="BJ56" s="24"/>
      <c r="BK56" s="24"/>
      <c r="BL56" s="24">
        <v>0.0</v>
      </c>
      <c r="BM56" s="24"/>
      <c r="BN56" s="24">
        <v>0.0</v>
      </c>
      <c r="BO56" s="24"/>
      <c r="BP56" s="24"/>
      <c r="BQ56" s="24"/>
      <c r="BR56" s="24"/>
      <c r="BS56" s="24">
        <v>0.0</v>
      </c>
      <c r="BT56" s="24"/>
      <c r="BU56" s="24"/>
      <c r="BV56" s="26"/>
      <c r="BW56" s="24"/>
      <c r="BX56" s="24"/>
      <c r="BY56" s="24"/>
      <c r="BZ56" s="24"/>
      <c r="CA56" s="24"/>
      <c r="CB56" s="24"/>
      <c r="CC56" s="24"/>
      <c r="CD56" s="24"/>
      <c r="CE56" s="24">
        <v>0.0</v>
      </c>
      <c r="CF56" s="24">
        <v>1.0</v>
      </c>
      <c r="CG56" s="24"/>
      <c r="CH56" s="24"/>
      <c r="CI56" s="24"/>
      <c r="CJ56" s="24"/>
      <c r="CK56" s="24">
        <v>0.0</v>
      </c>
      <c r="CL56" s="24"/>
      <c r="CM56" s="24"/>
      <c r="CN56" s="24">
        <v>1.0</v>
      </c>
      <c r="CO56" s="24">
        <v>1.0</v>
      </c>
      <c r="CP56" s="24"/>
      <c r="CQ56" s="24"/>
      <c r="CR56" s="24"/>
      <c r="CS56" s="24"/>
      <c r="CT56" s="26"/>
      <c r="CU56" s="24"/>
      <c r="CV56" s="24">
        <v>2.0</v>
      </c>
      <c r="CW56" s="24"/>
      <c r="CX56" s="24"/>
      <c r="CY56" s="24">
        <v>1.0</v>
      </c>
      <c r="CZ56" s="24">
        <v>1.0</v>
      </c>
      <c r="DA56" s="24"/>
      <c r="DB56" s="24"/>
      <c r="DC56" s="24">
        <v>0.0</v>
      </c>
      <c r="DD56" s="24"/>
      <c r="DE56" s="24"/>
      <c r="DF56" s="24">
        <v>2.0</v>
      </c>
      <c r="DG56" s="24"/>
      <c r="DH56" s="24">
        <v>0.0</v>
      </c>
      <c r="DI56" s="24"/>
      <c r="DJ56" s="24"/>
      <c r="DK56" s="24">
        <v>0.0</v>
      </c>
      <c r="DL56" s="24"/>
      <c r="DM56" s="24"/>
      <c r="DN56" s="24"/>
      <c r="DO56" s="24"/>
      <c r="DP56" s="24">
        <v>0.0</v>
      </c>
      <c r="DQ56" s="24"/>
      <c r="DR56" s="26">
        <v>0.0</v>
      </c>
      <c r="DS56" s="24">
        <v>0.0</v>
      </c>
      <c r="DT56" s="24">
        <v>0.0</v>
      </c>
      <c r="DU56" s="24">
        <v>1.0</v>
      </c>
      <c r="DV56" s="24">
        <v>0.0</v>
      </c>
      <c r="DW56" s="24"/>
      <c r="DX56" s="24"/>
      <c r="DY56" s="24"/>
      <c r="DZ56" s="24"/>
      <c r="EA56" s="24"/>
      <c r="EB56" s="24"/>
      <c r="EC56" s="24">
        <v>0.0</v>
      </c>
      <c r="ED56" s="24">
        <v>0.0</v>
      </c>
      <c r="EE56" s="24"/>
      <c r="EF56" s="24">
        <v>1.0</v>
      </c>
      <c r="EG56" s="24"/>
      <c r="EH56" s="24"/>
      <c r="EI56" s="24"/>
      <c r="EJ56" s="24">
        <v>0.0</v>
      </c>
      <c r="EK56" s="24">
        <v>2.0</v>
      </c>
      <c r="EL56" s="24"/>
      <c r="EM56" s="24">
        <v>0.0</v>
      </c>
      <c r="EN56" s="24">
        <v>0.0</v>
      </c>
      <c r="EO56" s="24">
        <v>0.0</v>
      </c>
      <c r="EP56" s="26">
        <v>0.0</v>
      </c>
      <c r="EQ56" s="24">
        <v>0.0</v>
      </c>
      <c r="ER56" s="24">
        <v>0.0</v>
      </c>
      <c r="ES56" s="24"/>
      <c r="ET56" s="24"/>
      <c r="EU56" s="24"/>
      <c r="EV56" s="24"/>
      <c r="EW56" s="24"/>
      <c r="EX56" s="24"/>
      <c r="EY56" s="24"/>
      <c r="EZ56" s="24"/>
      <c r="FA56" s="24"/>
      <c r="FB56" s="24">
        <v>0.0</v>
      </c>
      <c r="FC56" s="24">
        <v>0.0</v>
      </c>
      <c r="FD56" s="24">
        <v>0.0</v>
      </c>
      <c r="FE56" s="24"/>
      <c r="FF56" s="24"/>
      <c r="FG56" s="24">
        <v>0.0</v>
      </c>
      <c r="FH56" s="24"/>
      <c r="FI56" s="24"/>
      <c r="FJ56" s="24">
        <v>1.0</v>
      </c>
      <c r="FK56" s="24"/>
      <c r="FL56" s="24">
        <v>0.0</v>
      </c>
      <c r="FM56" s="24"/>
    </row>
    <row r="57" ht="15.75" customHeight="1">
      <c r="A57" s="25" t="s">
        <v>62</v>
      </c>
      <c r="B57" s="26"/>
      <c r="C57" s="24"/>
      <c r="D57" s="24"/>
      <c r="E57" s="24"/>
      <c r="F57" s="24"/>
      <c r="G57" s="24"/>
      <c r="H57" s="24"/>
      <c r="I57" s="24"/>
      <c r="J57" s="24"/>
      <c r="K57" s="24"/>
      <c r="L57" s="24"/>
      <c r="M57" s="24"/>
      <c r="N57" s="24"/>
      <c r="O57" s="24"/>
      <c r="P57" s="24"/>
      <c r="Q57" s="24"/>
      <c r="R57" s="24"/>
      <c r="S57" s="24"/>
      <c r="T57" s="24"/>
      <c r="U57" s="24"/>
      <c r="V57" s="24"/>
      <c r="W57" s="24"/>
      <c r="X57" s="24"/>
      <c r="Y57" s="24"/>
      <c r="Z57" s="26"/>
      <c r="AA57" s="24"/>
      <c r="AB57" s="24"/>
      <c r="AC57" s="24"/>
      <c r="AD57" s="24"/>
      <c r="AE57" s="24"/>
      <c r="AF57" s="24"/>
      <c r="AG57" s="24"/>
      <c r="AH57" s="24"/>
      <c r="AI57" s="24"/>
      <c r="AJ57" s="24"/>
      <c r="AK57" s="24"/>
      <c r="AL57" s="24"/>
      <c r="AM57" s="24"/>
      <c r="AN57" s="24"/>
      <c r="AO57" s="24"/>
      <c r="AP57" s="24"/>
      <c r="AQ57" s="24"/>
      <c r="AR57" s="24">
        <v>0.0</v>
      </c>
      <c r="AS57" s="24"/>
      <c r="AT57" s="24"/>
      <c r="AU57" s="24"/>
      <c r="AV57" s="24"/>
      <c r="AW57" s="24"/>
      <c r="AX57" s="26"/>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6"/>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6"/>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6"/>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6"/>
      <c r="EQ57" s="24"/>
      <c r="ER57" s="24"/>
      <c r="ES57" s="24"/>
      <c r="ET57" s="24"/>
      <c r="EU57" s="24"/>
      <c r="EV57" s="24"/>
      <c r="EW57" s="24"/>
      <c r="EX57" s="24"/>
      <c r="EY57" s="24"/>
      <c r="EZ57" s="24"/>
      <c r="FA57" s="24"/>
      <c r="FB57" s="24"/>
      <c r="FC57" s="24"/>
      <c r="FD57" s="24"/>
      <c r="FE57" s="24"/>
      <c r="FF57" s="24"/>
      <c r="FG57" s="24"/>
      <c r="FH57" s="24"/>
      <c r="FI57" s="24"/>
      <c r="FJ57" s="24"/>
      <c r="FK57" s="24"/>
      <c r="FL57" s="24"/>
      <c r="FM57" s="24"/>
    </row>
    <row r="58" ht="15.75" customHeight="1">
      <c r="A58" s="25" t="s">
        <v>63</v>
      </c>
      <c r="B58" s="26"/>
      <c r="C58" s="24"/>
      <c r="D58" s="24"/>
      <c r="E58" s="24"/>
      <c r="F58" s="24"/>
      <c r="G58" s="24"/>
      <c r="H58" s="24"/>
      <c r="I58" s="24"/>
      <c r="J58" s="24"/>
      <c r="K58" s="24"/>
      <c r="L58" s="24"/>
      <c r="M58" s="24"/>
      <c r="N58" s="24"/>
      <c r="O58" s="24"/>
      <c r="P58" s="24"/>
      <c r="Q58" s="24"/>
      <c r="R58" s="24"/>
      <c r="S58" s="24"/>
      <c r="T58" s="24"/>
      <c r="U58" s="24"/>
      <c r="V58" s="24"/>
      <c r="W58" s="24"/>
      <c r="X58" s="24"/>
      <c r="Y58" s="24"/>
      <c r="Z58" s="26"/>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6"/>
      <c r="AY58" s="24"/>
      <c r="AZ58" s="24"/>
      <c r="BA58" s="24"/>
      <c r="BB58" s="24"/>
      <c r="BC58" s="24"/>
      <c r="BD58" s="24"/>
      <c r="BE58" s="24"/>
      <c r="BF58" s="24"/>
      <c r="BG58" s="24"/>
      <c r="BH58" s="24"/>
      <c r="BI58" s="24"/>
      <c r="BJ58" s="24"/>
      <c r="BK58" s="24"/>
      <c r="BL58" s="24"/>
      <c r="BM58" s="24"/>
      <c r="BN58" s="24"/>
      <c r="BO58" s="24"/>
      <c r="BP58" s="24">
        <v>0.0</v>
      </c>
      <c r="BQ58" s="24"/>
      <c r="BR58" s="24"/>
      <c r="BS58" s="24"/>
      <c r="BT58" s="24"/>
      <c r="BU58" s="24"/>
      <c r="BV58" s="26"/>
      <c r="BW58" s="24"/>
      <c r="BX58" s="24"/>
      <c r="BY58" s="24"/>
      <c r="BZ58" s="24"/>
      <c r="CA58" s="24"/>
      <c r="CB58" s="24"/>
      <c r="CC58" s="24"/>
      <c r="CD58" s="24">
        <v>0.0</v>
      </c>
      <c r="CE58" s="24"/>
      <c r="CF58" s="24"/>
      <c r="CG58" s="24"/>
      <c r="CH58" s="24"/>
      <c r="CI58" s="24"/>
      <c r="CJ58" s="24"/>
      <c r="CK58" s="24"/>
      <c r="CL58" s="24"/>
      <c r="CM58" s="24"/>
      <c r="CN58" s="24"/>
      <c r="CO58" s="24"/>
      <c r="CP58" s="24"/>
      <c r="CQ58" s="24"/>
      <c r="CR58" s="24"/>
      <c r="CS58" s="24"/>
      <c r="CT58" s="26"/>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6"/>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6"/>
      <c r="EQ58" s="24"/>
      <c r="ER58" s="24"/>
      <c r="ES58" s="24"/>
      <c r="ET58" s="24"/>
      <c r="EU58" s="24"/>
      <c r="EV58" s="24"/>
      <c r="EW58" s="24"/>
      <c r="EX58" s="24"/>
      <c r="EY58" s="24"/>
      <c r="EZ58" s="24"/>
      <c r="FA58" s="24"/>
      <c r="FB58" s="24"/>
      <c r="FC58" s="24"/>
      <c r="FD58" s="24"/>
      <c r="FE58" s="24"/>
      <c r="FF58" s="24"/>
      <c r="FG58" s="24"/>
      <c r="FH58" s="24"/>
      <c r="FI58" s="24"/>
      <c r="FJ58" s="24"/>
      <c r="FK58" s="24"/>
      <c r="FL58" s="24"/>
      <c r="FM58" s="24"/>
    </row>
    <row r="59" ht="15.75" customHeight="1">
      <c r="A59" s="25" t="s">
        <v>64</v>
      </c>
      <c r="B59" s="26"/>
      <c r="C59" s="24"/>
      <c r="D59" s="24"/>
      <c r="E59" s="24"/>
      <c r="F59" s="24"/>
      <c r="G59" s="24"/>
      <c r="H59" s="24"/>
      <c r="I59" s="24"/>
      <c r="J59" s="24"/>
      <c r="K59" s="24"/>
      <c r="L59" s="24"/>
      <c r="M59" s="24"/>
      <c r="N59" s="24"/>
      <c r="O59" s="24"/>
      <c r="P59" s="24"/>
      <c r="Q59" s="24"/>
      <c r="R59" s="24"/>
      <c r="S59" s="24"/>
      <c r="T59" s="24"/>
      <c r="U59" s="24"/>
      <c r="V59" s="24"/>
      <c r="W59" s="24"/>
      <c r="X59" s="24"/>
      <c r="Y59" s="24"/>
      <c r="Z59" s="26"/>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6"/>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6"/>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6"/>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6"/>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6"/>
      <c r="EQ59" s="24"/>
      <c r="ER59" s="24"/>
      <c r="ES59" s="24"/>
      <c r="ET59" s="24"/>
      <c r="EU59" s="24"/>
      <c r="EV59" s="24"/>
      <c r="EW59" s="24"/>
      <c r="EX59" s="24"/>
      <c r="EY59" s="24"/>
      <c r="EZ59" s="24"/>
      <c r="FA59" s="24"/>
      <c r="FB59" s="24"/>
      <c r="FC59" s="24"/>
      <c r="FD59" s="24"/>
      <c r="FE59" s="24"/>
      <c r="FF59" s="24"/>
      <c r="FG59" s="24"/>
      <c r="FH59" s="24"/>
      <c r="FI59" s="24"/>
      <c r="FJ59" s="24"/>
      <c r="FK59" s="24"/>
      <c r="FL59" s="24"/>
      <c r="FM59" s="24"/>
    </row>
    <row r="60" ht="15.75" customHeight="1">
      <c r="A60" s="25" t="s">
        <v>65</v>
      </c>
      <c r="B60" s="26">
        <v>0.0</v>
      </c>
      <c r="C60" s="24"/>
      <c r="D60" s="24"/>
      <c r="E60" s="24"/>
      <c r="F60" s="24"/>
      <c r="G60" s="24"/>
      <c r="H60" s="24"/>
      <c r="I60" s="24"/>
      <c r="J60" s="24"/>
      <c r="K60" s="24"/>
      <c r="L60" s="24"/>
      <c r="M60" s="24"/>
      <c r="N60" s="24"/>
      <c r="O60" s="24"/>
      <c r="P60" s="24"/>
      <c r="Q60" s="24"/>
      <c r="R60" s="24"/>
      <c r="S60" s="24"/>
      <c r="T60" s="24"/>
      <c r="U60" s="24"/>
      <c r="V60" s="24"/>
      <c r="W60" s="24"/>
      <c r="X60" s="24"/>
      <c r="Y60" s="24"/>
      <c r="Z60" s="26">
        <v>0.0</v>
      </c>
      <c r="AA60" s="24"/>
      <c r="AB60" s="24"/>
      <c r="AC60" s="24"/>
      <c r="AD60" s="24"/>
      <c r="AE60" s="24"/>
      <c r="AF60" s="24"/>
      <c r="AG60" s="24"/>
      <c r="AH60" s="24">
        <v>0.0</v>
      </c>
      <c r="AI60" s="24"/>
      <c r="AJ60" s="24"/>
      <c r="AK60" s="24"/>
      <c r="AL60" s="24"/>
      <c r="AM60" s="24"/>
      <c r="AN60" s="24"/>
      <c r="AO60" s="24"/>
      <c r="AP60" s="24"/>
      <c r="AQ60" s="24"/>
      <c r="AR60" s="24"/>
      <c r="AS60" s="24"/>
      <c r="AT60" s="24"/>
      <c r="AU60" s="24"/>
      <c r="AV60" s="24"/>
      <c r="AW60" s="24"/>
      <c r="AX60" s="26"/>
      <c r="AY60" s="24"/>
      <c r="AZ60" s="24"/>
      <c r="BA60" s="24"/>
      <c r="BB60" s="24"/>
      <c r="BC60" s="24"/>
      <c r="BD60" s="24"/>
      <c r="BE60" s="24">
        <v>1.0</v>
      </c>
      <c r="BF60" s="24"/>
      <c r="BG60" s="24"/>
      <c r="BH60" s="24"/>
      <c r="BI60" s="24"/>
      <c r="BJ60" s="24"/>
      <c r="BK60" s="24">
        <v>1.0</v>
      </c>
      <c r="BL60" s="24"/>
      <c r="BM60" s="24"/>
      <c r="BN60" s="24">
        <v>1.0</v>
      </c>
      <c r="BO60" s="24"/>
      <c r="BP60" s="24"/>
      <c r="BQ60" s="24"/>
      <c r="BR60" s="24"/>
      <c r="BS60" s="24"/>
      <c r="BT60" s="24"/>
      <c r="BU60" s="24"/>
      <c r="BV60" s="26"/>
      <c r="BW60" s="24"/>
      <c r="BX60" s="24"/>
      <c r="BY60" s="24">
        <v>0.0</v>
      </c>
      <c r="BZ60" s="24">
        <v>0.0</v>
      </c>
      <c r="CA60" s="24"/>
      <c r="CB60" s="24"/>
      <c r="CC60" s="24"/>
      <c r="CD60" s="24"/>
      <c r="CE60" s="24"/>
      <c r="CF60" s="24"/>
      <c r="CG60" s="24"/>
      <c r="CH60" s="24"/>
      <c r="CI60" s="24"/>
      <c r="CJ60" s="24"/>
      <c r="CK60" s="24"/>
      <c r="CL60" s="24"/>
      <c r="CM60" s="24"/>
      <c r="CN60" s="24"/>
      <c r="CO60" s="24">
        <v>1.0</v>
      </c>
      <c r="CP60" s="24"/>
      <c r="CQ60" s="24"/>
      <c r="CR60" s="24"/>
      <c r="CS60" s="24"/>
      <c r="CT60" s="26"/>
      <c r="CU60" s="24"/>
      <c r="CV60" s="24"/>
      <c r="CW60" s="24"/>
      <c r="CX60" s="24"/>
      <c r="CY60" s="24"/>
      <c r="CZ60" s="24"/>
      <c r="DA60" s="24"/>
      <c r="DB60" s="24"/>
      <c r="DC60" s="24"/>
      <c r="DD60" s="24"/>
      <c r="DE60" s="24"/>
      <c r="DF60" s="24"/>
      <c r="DG60" s="24"/>
      <c r="DH60" s="24"/>
      <c r="DI60" s="24"/>
      <c r="DJ60" s="24"/>
      <c r="DK60" s="24"/>
      <c r="DL60" s="24"/>
      <c r="DM60" s="24"/>
      <c r="DN60" s="24"/>
      <c r="DO60" s="24"/>
      <c r="DP60" s="24"/>
      <c r="DQ60" s="24">
        <v>0.0</v>
      </c>
      <c r="DR60" s="26"/>
      <c r="DS60" s="24"/>
      <c r="DT60" s="24"/>
      <c r="DU60" s="24"/>
      <c r="DV60" s="24"/>
      <c r="DW60" s="24"/>
      <c r="DX60" s="24"/>
      <c r="DY60" s="24"/>
      <c r="DZ60" s="24"/>
      <c r="EA60" s="24"/>
      <c r="EB60" s="24"/>
      <c r="EC60" s="24"/>
      <c r="ED60" s="24"/>
      <c r="EE60" s="24"/>
      <c r="EF60" s="24">
        <v>0.0</v>
      </c>
      <c r="EG60" s="24"/>
      <c r="EH60" s="24"/>
      <c r="EI60" s="24"/>
      <c r="EJ60" s="24">
        <v>0.0</v>
      </c>
      <c r="EK60" s="24"/>
      <c r="EL60" s="24"/>
      <c r="EM60" s="24"/>
      <c r="EN60" s="24"/>
      <c r="EO60" s="24">
        <v>0.0</v>
      </c>
      <c r="EP60" s="26"/>
      <c r="EQ60" s="24">
        <v>0.0</v>
      </c>
      <c r="ER60" s="24"/>
      <c r="ES60" s="24"/>
      <c r="ET60" s="24"/>
      <c r="EU60" s="24"/>
      <c r="EV60" s="24"/>
      <c r="EW60" s="24"/>
      <c r="EX60" s="24"/>
      <c r="EY60" s="24"/>
      <c r="EZ60" s="24"/>
      <c r="FA60" s="24"/>
      <c r="FB60" s="24"/>
      <c r="FC60" s="24"/>
      <c r="FD60" s="24"/>
      <c r="FE60" s="24"/>
      <c r="FF60" s="24"/>
      <c r="FG60" s="24"/>
      <c r="FH60" s="24"/>
      <c r="FI60" s="24">
        <v>0.0</v>
      </c>
      <c r="FJ60" s="24"/>
      <c r="FK60" s="24"/>
      <c r="FL60" s="24"/>
      <c r="FM60" s="24"/>
    </row>
    <row r="61" ht="15.75" customHeight="1">
      <c r="A61" s="25" t="s">
        <v>66</v>
      </c>
      <c r="B61" s="26"/>
      <c r="C61" s="24"/>
      <c r="D61" s="24"/>
      <c r="E61" s="24"/>
      <c r="F61" s="24"/>
      <c r="G61" s="24"/>
      <c r="H61" s="24"/>
      <c r="I61" s="24"/>
      <c r="J61" s="24"/>
      <c r="K61" s="24"/>
      <c r="L61" s="24"/>
      <c r="M61" s="24"/>
      <c r="N61" s="24"/>
      <c r="O61" s="24"/>
      <c r="P61" s="24"/>
      <c r="Q61" s="24"/>
      <c r="R61" s="24"/>
      <c r="S61" s="24"/>
      <c r="T61" s="24"/>
      <c r="U61" s="24"/>
      <c r="V61" s="24"/>
      <c r="W61" s="24"/>
      <c r="X61" s="24"/>
      <c r="Y61" s="24"/>
      <c r="Z61" s="26"/>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6"/>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6"/>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6"/>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6"/>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6"/>
      <c r="EQ61" s="24"/>
      <c r="ER61" s="24"/>
      <c r="ES61" s="24"/>
      <c r="ET61" s="24"/>
      <c r="EU61" s="24"/>
      <c r="EV61" s="24"/>
      <c r="EW61" s="24"/>
      <c r="EX61" s="24"/>
      <c r="EY61" s="24"/>
      <c r="EZ61" s="24"/>
      <c r="FA61" s="24"/>
      <c r="FB61" s="24"/>
      <c r="FC61" s="24"/>
      <c r="FD61" s="24"/>
      <c r="FE61" s="24"/>
      <c r="FF61" s="24"/>
      <c r="FG61" s="24"/>
      <c r="FH61" s="24"/>
      <c r="FI61" s="24"/>
      <c r="FJ61" s="24"/>
      <c r="FK61" s="24"/>
      <c r="FL61" s="24"/>
      <c r="FM61" s="24"/>
    </row>
    <row r="62" ht="15.75" customHeight="1">
      <c r="A62" s="25" t="s">
        <v>67</v>
      </c>
      <c r="B62" s="26"/>
      <c r="C62" s="24"/>
      <c r="D62" s="24"/>
      <c r="E62" s="24"/>
      <c r="F62" s="24"/>
      <c r="G62" s="24"/>
      <c r="H62" s="24"/>
      <c r="I62" s="24"/>
      <c r="J62" s="24"/>
      <c r="K62" s="24">
        <v>1.0</v>
      </c>
      <c r="L62" s="24"/>
      <c r="M62" s="24"/>
      <c r="N62" s="24"/>
      <c r="O62" s="24"/>
      <c r="P62" s="24"/>
      <c r="Q62" s="24"/>
      <c r="R62" s="24">
        <v>0.0</v>
      </c>
      <c r="S62" s="24"/>
      <c r="T62" s="24"/>
      <c r="U62" s="24"/>
      <c r="V62" s="24"/>
      <c r="W62" s="24"/>
      <c r="X62" s="24"/>
      <c r="Y62" s="24"/>
      <c r="Z62" s="26"/>
      <c r="AA62" s="24"/>
      <c r="AB62" s="24"/>
      <c r="AC62" s="24"/>
      <c r="AD62" s="24"/>
      <c r="AE62" s="24"/>
      <c r="AF62" s="24"/>
      <c r="AG62" s="24">
        <v>0.0</v>
      </c>
      <c r="AH62" s="24"/>
      <c r="AI62" s="24">
        <v>1.0</v>
      </c>
      <c r="AJ62" s="24">
        <v>0.0</v>
      </c>
      <c r="AK62" s="24">
        <v>1.0</v>
      </c>
      <c r="AL62" s="24">
        <v>0.0</v>
      </c>
      <c r="AM62" s="24"/>
      <c r="AN62" s="24"/>
      <c r="AO62" s="24"/>
      <c r="AP62" s="24">
        <v>0.0</v>
      </c>
      <c r="AQ62" s="24">
        <v>0.0</v>
      </c>
      <c r="AR62" s="24"/>
      <c r="AS62" s="24"/>
      <c r="AT62" s="24"/>
      <c r="AU62" s="24"/>
      <c r="AV62" s="24">
        <v>1.0</v>
      </c>
      <c r="AW62" s="24"/>
      <c r="AX62" s="26"/>
      <c r="AY62" s="24"/>
      <c r="AZ62" s="24"/>
      <c r="BA62" s="24"/>
      <c r="BB62" s="24"/>
      <c r="BC62" s="24"/>
      <c r="BD62" s="24">
        <v>1.0</v>
      </c>
      <c r="BE62" s="24"/>
      <c r="BF62" s="24"/>
      <c r="BG62" s="24">
        <v>0.0</v>
      </c>
      <c r="BH62" s="24">
        <v>0.0</v>
      </c>
      <c r="BI62" s="24">
        <v>1.0</v>
      </c>
      <c r="BJ62" s="24"/>
      <c r="BK62" s="24"/>
      <c r="BL62" s="24"/>
      <c r="BM62" s="24"/>
      <c r="BN62" s="24">
        <v>1.0</v>
      </c>
      <c r="BO62" s="24"/>
      <c r="BP62" s="24"/>
      <c r="BQ62" s="24"/>
      <c r="BR62" s="24"/>
      <c r="BS62" s="24"/>
      <c r="BT62" s="24"/>
      <c r="BU62" s="24"/>
      <c r="BV62" s="26"/>
      <c r="BW62" s="24"/>
      <c r="BX62" s="24"/>
      <c r="BY62" s="24">
        <v>1.0</v>
      </c>
      <c r="BZ62" s="24"/>
      <c r="CA62" s="24"/>
      <c r="CB62" s="24"/>
      <c r="CC62" s="24"/>
      <c r="CD62" s="24"/>
      <c r="CE62" s="24"/>
      <c r="CF62" s="24">
        <v>1.0</v>
      </c>
      <c r="CG62" s="24"/>
      <c r="CH62" s="24"/>
      <c r="CI62" s="24"/>
      <c r="CJ62" s="24"/>
      <c r="CK62" s="24"/>
      <c r="CL62" s="24"/>
      <c r="CM62" s="24"/>
      <c r="CN62" s="24"/>
      <c r="CO62" s="24">
        <v>0.0</v>
      </c>
      <c r="CP62" s="24"/>
      <c r="CQ62" s="24"/>
      <c r="CR62" s="24"/>
      <c r="CS62" s="24"/>
      <c r="CT62" s="26"/>
      <c r="CU62" s="24"/>
      <c r="CV62" s="24"/>
      <c r="CW62" s="24"/>
      <c r="CX62" s="24"/>
      <c r="CY62" s="24"/>
      <c r="CZ62" s="24"/>
      <c r="DA62" s="24"/>
      <c r="DB62" s="24"/>
      <c r="DC62" s="24"/>
      <c r="DD62" s="24"/>
      <c r="DE62" s="24">
        <v>0.0</v>
      </c>
      <c r="DF62" s="24"/>
      <c r="DG62" s="24"/>
      <c r="DH62" s="24">
        <v>1.0</v>
      </c>
      <c r="DI62" s="24">
        <v>0.0</v>
      </c>
      <c r="DJ62" s="24"/>
      <c r="DK62" s="24">
        <v>0.0</v>
      </c>
      <c r="DL62" s="24"/>
      <c r="DM62" s="24">
        <v>2.0</v>
      </c>
      <c r="DN62" s="24">
        <v>0.0</v>
      </c>
      <c r="DO62" s="24"/>
      <c r="DP62" s="24"/>
      <c r="DQ62" s="24">
        <v>0.0</v>
      </c>
      <c r="DR62" s="26"/>
      <c r="DS62" s="24"/>
      <c r="DT62" s="24">
        <v>1.0</v>
      </c>
      <c r="DU62" s="24"/>
      <c r="DV62" s="24"/>
      <c r="DW62" s="24">
        <v>1.0</v>
      </c>
      <c r="DX62" s="24"/>
      <c r="DY62" s="24"/>
      <c r="DZ62" s="24"/>
      <c r="EA62" s="24"/>
      <c r="EB62" s="24"/>
      <c r="EC62" s="24"/>
      <c r="ED62" s="24"/>
      <c r="EE62" s="24">
        <v>0.0</v>
      </c>
      <c r="EF62" s="24">
        <v>0.0</v>
      </c>
      <c r="EG62" s="24">
        <v>0.0</v>
      </c>
      <c r="EH62" s="24">
        <v>1.0</v>
      </c>
      <c r="EI62" s="24">
        <v>0.0</v>
      </c>
      <c r="EJ62" s="24"/>
      <c r="EK62" s="24">
        <v>1.0</v>
      </c>
      <c r="EL62" s="24"/>
      <c r="EM62" s="24"/>
      <c r="EN62" s="24">
        <v>0.0</v>
      </c>
      <c r="EO62" s="24">
        <v>1.0</v>
      </c>
      <c r="EP62" s="26"/>
      <c r="EQ62" s="24"/>
      <c r="ER62" s="24"/>
      <c r="ES62" s="24"/>
      <c r="ET62" s="24"/>
      <c r="EU62" s="24"/>
      <c r="EV62" s="24"/>
      <c r="EW62" s="24"/>
      <c r="EX62" s="24"/>
      <c r="EY62" s="24"/>
      <c r="EZ62" s="24"/>
      <c r="FA62" s="24"/>
      <c r="FB62" s="24">
        <v>0.0</v>
      </c>
      <c r="FC62" s="24"/>
      <c r="FD62" s="24"/>
      <c r="FE62" s="24"/>
      <c r="FF62" s="24"/>
      <c r="FG62" s="24"/>
      <c r="FH62" s="24">
        <v>0.0</v>
      </c>
      <c r="FI62" s="24"/>
      <c r="FJ62" s="24">
        <v>0.0</v>
      </c>
      <c r="FK62" s="24">
        <v>0.0</v>
      </c>
      <c r="FL62" s="24"/>
      <c r="FM62" s="24"/>
    </row>
    <row r="63" ht="15.75" customHeight="1">
      <c r="A63" s="25" t="s">
        <v>68</v>
      </c>
      <c r="B63" s="26"/>
      <c r="C63" s="24"/>
      <c r="D63" s="24"/>
      <c r="E63" s="24"/>
      <c r="F63" s="24"/>
      <c r="G63" s="24"/>
      <c r="H63" s="24"/>
      <c r="I63" s="24"/>
      <c r="J63" s="24"/>
      <c r="K63" s="24"/>
      <c r="L63" s="24"/>
      <c r="M63" s="24"/>
      <c r="N63" s="24"/>
      <c r="O63" s="24"/>
      <c r="P63" s="24"/>
      <c r="Q63" s="24"/>
      <c r="R63" s="24"/>
      <c r="S63" s="24"/>
      <c r="T63" s="24"/>
      <c r="U63" s="24"/>
      <c r="V63" s="24"/>
      <c r="W63" s="24"/>
      <c r="X63" s="24"/>
      <c r="Y63" s="24"/>
      <c r="Z63" s="26"/>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6"/>
      <c r="AY63" s="24"/>
      <c r="AZ63" s="24"/>
      <c r="BA63" s="24"/>
      <c r="BB63" s="24"/>
      <c r="BC63" s="24"/>
      <c r="BD63" s="24"/>
      <c r="BE63" s="24"/>
      <c r="BF63" s="24"/>
      <c r="BG63" s="24"/>
      <c r="BH63" s="24"/>
      <c r="BI63" s="24"/>
      <c r="BJ63" s="24"/>
      <c r="BK63" s="24"/>
      <c r="BL63" s="24">
        <v>1.0</v>
      </c>
      <c r="BM63" s="24"/>
      <c r="BN63" s="24"/>
      <c r="BO63" s="24"/>
      <c r="BP63" s="24"/>
      <c r="BQ63" s="24"/>
      <c r="BR63" s="24"/>
      <c r="BS63" s="24"/>
      <c r="BT63" s="24"/>
      <c r="BU63" s="24"/>
      <c r="BV63" s="26"/>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6"/>
      <c r="CU63" s="24"/>
      <c r="CV63" s="24"/>
      <c r="CW63" s="24"/>
      <c r="CX63" s="24"/>
      <c r="CY63" s="24"/>
      <c r="CZ63" s="24"/>
      <c r="DA63" s="24"/>
      <c r="DB63" s="24"/>
      <c r="DC63" s="24"/>
      <c r="DD63" s="24"/>
      <c r="DE63" s="24"/>
      <c r="DF63" s="24">
        <v>1.0</v>
      </c>
      <c r="DG63" s="24">
        <v>0.0</v>
      </c>
      <c r="DH63" s="24"/>
      <c r="DI63" s="24">
        <v>0.0</v>
      </c>
      <c r="DJ63" s="24"/>
      <c r="DK63" s="24">
        <v>0.0</v>
      </c>
      <c r="DL63" s="24"/>
      <c r="DM63" s="24">
        <v>1.0</v>
      </c>
      <c r="DN63" s="24">
        <v>0.0</v>
      </c>
      <c r="DO63" s="24"/>
      <c r="DP63" s="24"/>
      <c r="DQ63" s="24"/>
      <c r="DR63" s="26"/>
      <c r="DS63" s="24"/>
      <c r="DT63" s="24"/>
      <c r="DU63" s="24"/>
      <c r="DV63" s="24"/>
      <c r="DW63" s="24"/>
      <c r="DX63" s="24"/>
      <c r="DY63" s="24"/>
      <c r="DZ63" s="24"/>
      <c r="EA63" s="24"/>
      <c r="EB63" s="24">
        <v>0.0</v>
      </c>
      <c r="EC63" s="24"/>
      <c r="ED63" s="24"/>
      <c r="EE63" s="24"/>
      <c r="EF63" s="24"/>
      <c r="EG63" s="24"/>
      <c r="EH63" s="24"/>
      <c r="EI63" s="24"/>
      <c r="EJ63" s="24"/>
      <c r="EK63" s="24"/>
      <c r="EL63" s="24"/>
      <c r="EM63" s="24"/>
      <c r="EN63" s="24"/>
      <c r="EO63" s="24"/>
      <c r="EP63" s="26"/>
      <c r="EQ63" s="24"/>
      <c r="ER63" s="24"/>
      <c r="ES63" s="24"/>
      <c r="ET63" s="24">
        <v>0.0</v>
      </c>
      <c r="EU63" s="24"/>
      <c r="EV63" s="24"/>
      <c r="EW63" s="24"/>
      <c r="EX63" s="24"/>
      <c r="EY63" s="24"/>
      <c r="EZ63" s="24">
        <v>1.0</v>
      </c>
      <c r="FA63" s="24"/>
      <c r="FB63" s="24">
        <v>1.0</v>
      </c>
      <c r="FC63" s="24"/>
      <c r="FD63" s="24"/>
      <c r="FE63" s="24"/>
      <c r="FF63" s="24">
        <v>0.0</v>
      </c>
      <c r="FG63" s="24">
        <v>1.0</v>
      </c>
      <c r="FH63" s="24">
        <v>0.0</v>
      </c>
      <c r="FI63" s="24"/>
      <c r="FJ63" s="24"/>
      <c r="FK63" s="24"/>
      <c r="FL63" s="24"/>
      <c r="FM63" s="24"/>
    </row>
    <row r="64" ht="15.75" customHeight="1">
      <c r="A64" s="25" t="s">
        <v>69</v>
      </c>
      <c r="B64" s="26"/>
      <c r="C64" s="24"/>
      <c r="D64" s="24"/>
      <c r="E64" s="24"/>
      <c r="F64" s="24"/>
      <c r="G64" s="24"/>
      <c r="H64" s="24"/>
      <c r="I64" s="24"/>
      <c r="J64" s="24"/>
      <c r="K64" s="24"/>
      <c r="L64" s="24"/>
      <c r="M64" s="24"/>
      <c r="N64" s="24"/>
      <c r="O64" s="24"/>
      <c r="P64" s="24"/>
      <c r="Q64" s="24"/>
      <c r="R64" s="24"/>
      <c r="S64" s="24"/>
      <c r="T64" s="24"/>
      <c r="U64" s="24"/>
      <c r="V64" s="24"/>
      <c r="W64" s="24"/>
      <c r="X64" s="24"/>
      <c r="Y64" s="24"/>
      <c r="Z64" s="26"/>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6"/>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6"/>
      <c r="BW64" s="24"/>
      <c r="BX64" s="24"/>
      <c r="BY64" s="24"/>
      <c r="BZ64" s="24"/>
      <c r="CA64" s="24"/>
      <c r="CB64" s="24"/>
      <c r="CC64" s="24"/>
      <c r="CD64" s="24"/>
      <c r="CE64" s="24"/>
      <c r="CF64" s="24"/>
      <c r="CG64" s="24"/>
      <c r="CH64" s="24"/>
      <c r="CI64" s="24"/>
      <c r="CJ64" s="24"/>
      <c r="CK64" s="24"/>
      <c r="CL64" s="24"/>
      <c r="CM64" s="24"/>
      <c r="CN64" s="24"/>
      <c r="CO64" s="24"/>
      <c r="CP64" s="24">
        <v>1.0</v>
      </c>
      <c r="CQ64" s="24"/>
      <c r="CR64" s="24"/>
      <c r="CS64" s="24"/>
      <c r="CT64" s="26"/>
      <c r="CU64" s="24"/>
      <c r="CV64" s="24"/>
      <c r="CW64" s="24"/>
      <c r="CX64" s="24"/>
      <c r="CY64" s="24"/>
      <c r="CZ64" s="24"/>
      <c r="DA64" s="24"/>
      <c r="DB64" s="24"/>
      <c r="DC64" s="24"/>
      <c r="DD64" s="24"/>
      <c r="DE64" s="24"/>
      <c r="DF64" s="24"/>
      <c r="DG64" s="24"/>
      <c r="DH64" s="24"/>
      <c r="DI64" s="24"/>
      <c r="DJ64" s="24"/>
      <c r="DK64" s="24"/>
      <c r="DL64" s="24"/>
      <c r="DM64" s="24"/>
      <c r="DN64" s="24"/>
      <c r="DO64" s="24">
        <v>0.0</v>
      </c>
      <c r="DP64" s="24">
        <v>0.0</v>
      </c>
      <c r="DQ64" s="24">
        <v>0.0</v>
      </c>
      <c r="DR64" s="26"/>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6"/>
      <c r="EQ64" s="24"/>
      <c r="ER64" s="24"/>
      <c r="ES64" s="24"/>
      <c r="ET64" s="24"/>
      <c r="EU64" s="24"/>
      <c r="EV64" s="24"/>
      <c r="EW64" s="24"/>
      <c r="EX64" s="24"/>
      <c r="EY64" s="24"/>
      <c r="EZ64" s="24"/>
      <c r="FA64" s="24"/>
      <c r="FB64" s="24"/>
      <c r="FC64" s="24"/>
      <c r="FD64" s="24"/>
      <c r="FE64" s="24"/>
      <c r="FF64" s="24"/>
      <c r="FG64" s="24"/>
      <c r="FH64" s="24"/>
      <c r="FI64" s="24"/>
      <c r="FJ64" s="24"/>
      <c r="FK64" s="24"/>
      <c r="FL64" s="24"/>
      <c r="FM64" s="24"/>
    </row>
    <row r="65" ht="15.75" customHeight="1"/>
    <row r="66" ht="15.75" customHeight="1"/>
    <row r="67" ht="15.75" customHeight="1">
      <c r="B67" s="7"/>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76</v>
      </c>
    </row>
    <row r="3" ht="18.0" customHeight="1">
      <c r="A3" s="28"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2" t="s">
        <v>11</v>
      </c>
      <c r="B6" s="31">
        <v>5.0</v>
      </c>
      <c r="C6" s="30">
        <v>0.0</v>
      </c>
      <c r="D6" s="30">
        <v>0.0</v>
      </c>
      <c r="E6" s="30">
        <v>0.0</v>
      </c>
      <c r="F6" s="30">
        <v>0.0</v>
      </c>
      <c r="G6" s="30">
        <v>0.0</v>
      </c>
      <c r="H6" s="30">
        <v>0.0</v>
      </c>
      <c r="I6" s="30">
        <v>5.0</v>
      </c>
      <c r="J6" s="30">
        <v>10.0</v>
      </c>
      <c r="K6" s="30">
        <v>15.0</v>
      </c>
      <c r="L6" s="30">
        <v>20.0</v>
      </c>
      <c r="M6" s="30">
        <v>25.0</v>
      </c>
      <c r="N6" s="30">
        <v>30.0</v>
      </c>
      <c r="O6" s="30">
        <v>35.0</v>
      </c>
      <c r="P6" s="30">
        <v>40.0</v>
      </c>
      <c r="Q6" s="30">
        <v>45.0</v>
      </c>
      <c r="R6" s="30">
        <v>50.0</v>
      </c>
      <c r="S6" s="30">
        <v>55.0</v>
      </c>
      <c r="T6" s="30">
        <v>60.0</v>
      </c>
      <c r="U6" s="30">
        <v>40.0</v>
      </c>
      <c r="V6" s="30">
        <v>25.0</v>
      </c>
      <c r="W6" s="30">
        <v>20.0</v>
      </c>
      <c r="X6" s="30">
        <v>15.0</v>
      </c>
      <c r="Y6" s="30">
        <v>10.0</v>
      </c>
      <c r="Z6" s="31">
        <v>5.0</v>
      </c>
      <c r="AA6" s="30">
        <v>0.0</v>
      </c>
      <c r="AB6" s="30">
        <v>0.0</v>
      </c>
      <c r="AC6" s="30">
        <v>0.0</v>
      </c>
      <c r="AD6" s="30">
        <v>0.0</v>
      </c>
      <c r="AE6" s="30">
        <v>0.0</v>
      </c>
      <c r="AF6" s="30">
        <v>0.0</v>
      </c>
      <c r="AG6" s="30">
        <v>5.0</v>
      </c>
      <c r="AH6" s="30">
        <v>10.0</v>
      </c>
      <c r="AI6" s="30">
        <v>15.0</v>
      </c>
      <c r="AJ6" s="30">
        <v>20.0</v>
      </c>
      <c r="AK6" s="30">
        <v>25.0</v>
      </c>
      <c r="AL6" s="30">
        <v>30.0</v>
      </c>
      <c r="AM6" s="30">
        <v>35.0</v>
      </c>
      <c r="AN6" s="30">
        <v>40.0</v>
      </c>
      <c r="AO6" s="30">
        <v>45.0</v>
      </c>
      <c r="AP6" s="30">
        <v>50.0</v>
      </c>
      <c r="AQ6" s="30">
        <v>55.0</v>
      </c>
      <c r="AR6" s="30">
        <v>60.0</v>
      </c>
      <c r="AS6" s="30">
        <v>40.0</v>
      </c>
      <c r="AT6" s="30">
        <v>25.0</v>
      </c>
      <c r="AU6" s="30">
        <v>20.0</v>
      </c>
      <c r="AV6" s="30">
        <v>15.0</v>
      </c>
      <c r="AW6" s="30">
        <v>10.0</v>
      </c>
      <c r="AX6" s="31">
        <v>5.0</v>
      </c>
      <c r="AY6" s="30">
        <v>0.0</v>
      </c>
      <c r="AZ6" s="30">
        <v>0.0</v>
      </c>
      <c r="BA6" s="30">
        <v>0.0</v>
      </c>
      <c r="BB6" s="30">
        <v>0.0</v>
      </c>
      <c r="BC6" s="30">
        <v>0.0</v>
      </c>
      <c r="BD6" s="30">
        <v>0.0</v>
      </c>
      <c r="BE6" s="30">
        <v>5.0</v>
      </c>
      <c r="BF6" s="30">
        <v>10.0</v>
      </c>
      <c r="BG6" s="30">
        <v>15.0</v>
      </c>
      <c r="BH6" s="30">
        <v>20.0</v>
      </c>
      <c r="BI6" s="30">
        <v>25.0</v>
      </c>
      <c r="BJ6" s="30">
        <v>30.0</v>
      </c>
      <c r="BK6" s="30">
        <v>35.0</v>
      </c>
      <c r="BL6" s="30">
        <v>40.0</v>
      </c>
      <c r="BM6" s="30">
        <v>45.0</v>
      </c>
      <c r="BN6" s="30">
        <v>50.0</v>
      </c>
      <c r="BO6" s="30">
        <v>55.0</v>
      </c>
      <c r="BP6" s="30">
        <v>60.0</v>
      </c>
      <c r="BQ6" s="30">
        <v>40.0</v>
      </c>
      <c r="BR6" s="30">
        <v>25.0</v>
      </c>
      <c r="BS6" s="30">
        <v>20.0</v>
      </c>
      <c r="BT6" s="30">
        <v>15.0</v>
      </c>
      <c r="BU6" s="30">
        <v>10.0</v>
      </c>
      <c r="BV6" s="31">
        <v>5.0</v>
      </c>
      <c r="BW6" s="30">
        <v>0.0</v>
      </c>
      <c r="BX6" s="30">
        <v>0.0</v>
      </c>
      <c r="BY6" s="30">
        <v>0.0</v>
      </c>
      <c r="BZ6" s="30">
        <v>0.0</v>
      </c>
      <c r="CA6" s="30">
        <v>0.0</v>
      </c>
      <c r="CB6" s="30">
        <v>0.0</v>
      </c>
      <c r="CC6" s="30">
        <v>5.0</v>
      </c>
      <c r="CD6" s="30">
        <v>10.0</v>
      </c>
      <c r="CE6" s="30">
        <v>15.0</v>
      </c>
      <c r="CF6" s="30">
        <v>20.0</v>
      </c>
      <c r="CG6" s="30">
        <v>25.0</v>
      </c>
      <c r="CH6" s="30">
        <v>30.0</v>
      </c>
      <c r="CI6" s="30">
        <v>35.0</v>
      </c>
      <c r="CJ6" s="30">
        <v>40.0</v>
      </c>
      <c r="CK6" s="30">
        <v>45.0</v>
      </c>
      <c r="CL6" s="30">
        <v>50.0</v>
      </c>
      <c r="CM6" s="30">
        <v>55.0</v>
      </c>
      <c r="CN6" s="30">
        <v>60.0</v>
      </c>
      <c r="CO6" s="30">
        <v>40.0</v>
      </c>
      <c r="CP6" s="30">
        <v>25.0</v>
      </c>
      <c r="CQ6" s="30">
        <v>20.0</v>
      </c>
      <c r="CR6" s="30">
        <v>15.0</v>
      </c>
      <c r="CS6" s="30">
        <v>10.0</v>
      </c>
      <c r="CT6" s="31">
        <v>5.0</v>
      </c>
      <c r="CU6" s="30">
        <v>0.0</v>
      </c>
      <c r="CV6" s="30">
        <v>0.0</v>
      </c>
      <c r="CW6" s="30">
        <v>0.0</v>
      </c>
      <c r="CX6" s="30">
        <v>0.0</v>
      </c>
      <c r="CY6" s="30">
        <v>0.0</v>
      </c>
      <c r="CZ6" s="30">
        <v>0.0</v>
      </c>
      <c r="DA6" s="30">
        <v>5.0</v>
      </c>
      <c r="DB6" s="30">
        <v>10.0</v>
      </c>
      <c r="DC6" s="30">
        <v>15.0</v>
      </c>
      <c r="DD6" s="30">
        <v>20.0</v>
      </c>
      <c r="DE6" s="30">
        <v>25.0</v>
      </c>
      <c r="DF6" s="30">
        <v>30.0</v>
      </c>
      <c r="DG6" s="30">
        <v>35.0</v>
      </c>
      <c r="DH6" s="30">
        <v>40.0</v>
      </c>
      <c r="DI6" s="30">
        <v>45.0</v>
      </c>
      <c r="DJ6" s="30">
        <v>50.0</v>
      </c>
      <c r="DK6" s="30">
        <v>55.0</v>
      </c>
      <c r="DL6" s="30">
        <v>60.0</v>
      </c>
      <c r="DM6" s="30">
        <v>40.0</v>
      </c>
      <c r="DN6" s="30">
        <v>25.0</v>
      </c>
      <c r="DO6" s="30">
        <v>20.0</v>
      </c>
      <c r="DP6" s="30">
        <v>15.0</v>
      </c>
      <c r="DQ6" s="30">
        <v>10.0</v>
      </c>
      <c r="DR6" s="31">
        <v>5.0</v>
      </c>
      <c r="DS6" s="30">
        <v>0.0</v>
      </c>
      <c r="DT6" s="30">
        <v>0.0</v>
      </c>
      <c r="DU6" s="30">
        <v>0.0</v>
      </c>
      <c r="DV6" s="30">
        <v>0.0</v>
      </c>
      <c r="DW6" s="30">
        <v>0.0</v>
      </c>
      <c r="DX6" s="30">
        <v>0.0</v>
      </c>
      <c r="DY6" s="30">
        <v>5.0</v>
      </c>
      <c r="DZ6" s="30">
        <v>10.0</v>
      </c>
      <c r="EA6" s="30">
        <v>15.0</v>
      </c>
      <c r="EB6" s="30">
        <v>20.0</v>
      </c>
      <c r="EC6" s="30">
        <v>25.0</v>
      </c>
      <c r="ED6" s="30">
        <v>30.0</v>
      </c>
      <c r="EE6" s="30">
        <v>35.0</v>
      </c>
      <c r="EF6" s="30">
        <v>40.0</v>
      </c>
      <c r="EG6" s="30">
        <v>45.0</v>
      </c>
      <c r="EH6" s="30">
        <v>50.0</v>
      </c>
      <c r="EI6" s="30">
        <v>55.0</v>
      </c>
      <c r="EJ6" s="30">
        <v>60.0</v>
      </c>
      <c r="EK6" s="30">
        <v>40.0</v>
      </c>
      <c r="EL6" s="30">
        <v>25.0</v>
      </c>
      <c r="EM6" s="30">
        <v>20.0</v>
      </c>
      <c r="EN6" s="30">
        <v>15.0</v>
      </c>
      <c r="EO6" s="30">
        <v>10.0</v>
      </c>
      <c r="EP6" s="31">
        <v>5.0</v>
      </c>
      <c r="EQ6" s="30">
        <v>0.0</v>
      </c>
      <c r="ER6" s="30">
        <v>0.0</v>
      </c>
      <c r="ES6" s="30">
        <v>0.0</v>
      </c>
      <c r="ET6" s="30">
        <v>0.0</v>
      </c>
      <c r="EU6" s="30">
        <v>0.0</v>
      </c>
      <c r="EV6" s="30">
        <v>0.0</v>
      </c>
      <c r="EW6" s="30">
        <v>5.0</v>
      </c>
      <c r="EX6" s="30">
        <v>10.0</v>
      </c>
      <c r="EY6" s="30">
        <v>15.0</v>
      </c>
      <c r="EZ6" s="30">
        <v>20.0</v>
      </c>
      <c r="FA6" s="30">
        <v>25.0</v>
      </c>
      <c r="FB6" s="30">
        <v>30.0</v>
      </c>
      <c r="FC6" s="30">
        <v>35.0</v>
      </c>
      <c r="FD6" s="30">
        <v>40.0</v>
      </c>
      <c r="FE6" s="30">
        <v>45.0</v>
      </c>
      <c r="FF6" s="30">
        <v>50.0</v>
      </c>
      <c r="FG6" s="30">
        <v>55.0</v>
      </c>
      <c r="FH6" s="30">
        <v>60.0</v>
      </c>
      <c r="FI6" s="30">
        <v>40.0</v>
      </c>
      <c r="FJ6" s="30">
        <v>25.0</v>
      </c>
      <c r="FK6" s="30">
        <v>20.0</v>
      </c>
      <c r="FL6" s="30">
        <v>15.0</v>
      </c>
      <c r="FM6" s="30">
        <v>10.0</v>
      </c>
    </row>
    <row r="7">
      <c r="A7" s="25" t="s">
        <v>12</v>
      </c>
      <c r="B7" s="26">
        <v>0.0</v>
      </c>
      <c r="C7" s="24"/>
      <c r="D7" s="24"/>
      <c r="E7" s="24"/>
      <c r="F7" s="24"/>
      <c r="G7" s="24"/>
      <c r="H7" s="24"/>
      <c r="I7" s="24">
        <v>0.0</v>
      </c>
      <c r="J7" s="24">
        <v>0.0</v>
      </c>
      <c r="K7" s="24">
        <v>1.0</v>
      </c>
      <c r="L7" s="24">
        <v>2.0</v>
      </c>
      <c r="M7" s="24">
        <v>0.0</v>
      </c>
      <c r="N7" s="24">
        <v>0.0</v>
      </c>
      <c r="O7" s="24">
        <v>1.0</v>
      </c>
      <c r="P7" s="24">
        <v>1.0</v>
      </c>
      <c r="Q7" s="24">
        <v>1.0</v>
      </c>
      <c r="R7" s="24">
        <v>2.0</v>
      </c>
      <c r="S7" s="24">
        <v>1.0</v>
      </c>
      <c r="T7" s="24">
        <v>0.0</v>
      </c>
      <c r="U7" s="24">
        <v>0.0</v>
      </c>
      <c r="V7" s="24">
        <v>0.0</v>
      </c>
      <c r="W7" s="24">
        <v>0.0</v>
      </c>
      <c r="X7" s="24">
        <v>0.0</v>
      </c>
      <c r="Y7" s="24">
        <v>0.0</v>
      </c>
      <c r="Z7" s="26">
        <v>0.0</v>
      </c>
      <c r="AA7" s="24"/>
      <c r="AB7" s="24"/>
      <c r="AC7" s="24"/>
      <c r="AD7" s="24"/>
      <c r="AE7" s="24">
        <v>0.0</v>
      </c>
      <c r="AF7" s="24">
        <v>0.0</v>
      </c>
      <c r="AG7" s="24">
        <v>0.0</v>
      </c>
      <c r="AH7" s="24">
        <v>0.0</v>
      </c>
      <c r="AI7" s="24">
        <v>0.0</v>
      </c>
      <c r="AJ7" s="24">
        <v>1.0</v>
      </c>
      <c r="AK7" s="24">
        <v>1.0</v>
      </c>
      <c r="AL7" s="24">
        <v>1.0</v>
      </c>
      <c r="AM7" s="24">
        <v>1.0</v>
      </c>
      <c r="AN7" s="24">
        <v>0.0</v>
      </c>
      <c r="AO7" s="24">
        <v>1.0</v>
      </c>
      <c r="AP7" s="24">
        <v>0.0</v>
      </c>
      <c r="AQ7" s="24">
        <v>0.0</v>
      </c>
      <c r="AR7" s="24">
        <v>0.0</v>
      </c>
      <c r="AS7" s="24">
        <v>0.0</v>
      </c>
      <c r="AT7" s="24">
        <v>0.0</v>
      </c>
      <c r="AU7" s="24">
        <v>0.0</v>
      </c>
      <c r="AV7" s="24">
        <v>0.0</v>
      </c>
      <c r="AW7" s="24">
        <v>0.0</v>
      </c>
      <c r="AX7" s="26">
        <v>0.0</v>
      </c>
      <c r="AY7" s="24"/>
      <c r="AZ7" s="24">
        <v>0.0</v>
      </c>
      <c r="BA7" s="24"/>
      <c r="BB7" s="24"/>
      <c r="BC7" s="24">
        <v>0.0</v>
      </c>
      <c r="BD7" s="24"/>
      <c r="BE7" s="24">
        <v>2.0</v>
      </c>
      <c r="BF7" s="24">
        <v>0.0</v>
      </c>
      <c r="BG7" s="24">
        <v>2.0</v>
      </c>
      <c r="BH7" s="24">
        <v>1.0</v>
      </c>
      <c r="BI7" s="24">
        <v>0.0</v>
      </c>
      <c r="BJ7" s="24">
        <v>1.0</v>
      </c>
      <c r="BK7" s="24">
        <v>1.0</v>
      </c>
      <c r="BL7" s="24">
        <v>0.0</v>
      </c>
      <c r="BM7" s="24">
        <v>0.0</v>
      </c>
      <c r="BN7" s="24">
        <v>0.0</v>
      </c>
      <c r="BO7" s="24">
        <v>2.0</v>
      </c>
      <c r="BP7" s="24">
        <v>0.0</v>
      </c>
      <c r="BQ7" s="24">
        <v>0.0</v>
      </c>
      <c r="BR7" s="24">
        <v>0.0</v>
      </c>
      <c r="BS7" s="24">
        <v>0.0</v>
      </c>
      <c r="BT7" s="24">
        <v>0.0</v>
      </c>
      <c r="BU7" s="24">
        <v>0.0</v>
      </c>
      <c r="BV7" s="26">
        <v>0.0</v>
      </c>
      <c r="BW7" s="24"/>
      <c r="BX7" s="24"/>
      <c r="BY7" s="24"/>
      <c r="BZ7" s="24">
        <v>0.0</v>
      </c>
      <c r="CA7" s="24">
        <v>0.0</v>
      </c>
      <c r="CB7" s="24">
        <v>0.0</v>
      </c>
      <c r="CC7" s="24">
        <v>0.0</v>
      </c>
      <c r="CD7" s="24">
        <v>0.0</v>
      </c>
      <c r="CE7" s="24">
        <v>0.0</v>
      </c>
      <c r="CF7" s="24">
        <v>0.0</v>
      </c>
      <c r="CG7" s="24">
        <v>0.0</v>
      </c>
      <c r="CH7" s="24">
        <v>0.0</v>
      </c>
      <c r="CI7" s="24">
        <v>0.0</v>
      </c>
      <c r="CJ7" s="24">
        <v>2.0</v>
      </c>
      <c r="CK7" s="24">
        <v>0.0</v>
      </c>
      <c r="CL7" s="24">
        <v>1.0</v>
      </c>
      <c r="CM7" s="24">
        <v>2.0</v>
      </c>
      <c r="CN7" s="24">
        <v>0.0</v>
      </c>
      <c r="CO7" s="24">
        <v>0.0</v>
      </c>
      <c r="CP7" s="24">
        <v>0.0</v>
      </c>
      <c r="CQ7" s="24">
        <v>0.0</v>
      </c>
      <c r="CR7" s="24">
        <v>0.0</v>
      </c>
      <c r="CS7" s="24">
        <v>0.0</v>
      </c>
      <c r="CT7" s="26">
        <v>1.0</v>
      </c>
      <c r="CU7" s="24"/>
      <c r="CV7" s="24"/>
      <c r="CW7" s="24"/>
      <c r="CX7" s="24"/>
      <c r="CY7" s="24"/>
      <c r="CZ7" s="24">
        <v>0.0</v>
      </c>
      <c r="DA7" s="24">
        <v>0.0</v>
      </c>
      <c r="DB7" s="24">
        <v>2.0</v>
      </c>
      <c r="DC7" s="24">
        <v>2.0</v>
      </c>
      <c r="DD7" s="24">
        <v>2.0</v>
      </c>
      <c r="DE7" s="24">
        <v>2.0</v>
      </c>
      <c r="DF7" s="24">
        <v>1.0</v>
      </c>
      <c r="DG7" s="24">
        <v>2.0</v>
      </c>
      <c r="DH7" s="24">
        <v>1.0</v>
      </c>
      <c r="DI7" s="24">
        <v>0.0</v>
      </c>
      <c r="DJ7" s="24">
        <v>0.0</v>
      </c>
      <c r="DK7" s="24">
        <v>2.0</v>
      </c>
      <c r="DL7" s="24">
        <v>1.0</v>
      </c>
      <c r="DM7" s="24">
        <v>2.0</v>
      </c>
      <c r="DN7" s="24">
        <v>0.0</v>
      </c>
      <c r="DO7" s="24">
        <v>0.0</v>
      </c>
      <c r="DP7" s="24">
        <v>2.0</v>
      </c>
      <c r="DQ7" s="24">
        <v>1.0</v>
      </c>
      <c r="DR7" s="26">
        <v>1.0</v>
      </c>
      <c r="DS7" s="24">
        <v>0.0</v>
      </c>
      <c r="DT7" s="24">
        <v>0.0</v>
      </c>
      <c r="DU7" s="24"/>
      <c r="DV7" s="24">
        <v>0.0</v>
      </c>
      <c r="DW7" s="24"/>
      <c r="DX7" s="24"/>
      <c r="DY7" s="24">
        <v>0.0</v>
      </c>
      <c r="DZ7" s="24">
        <v>0.0</v>
      </c>
      <c r="EA7" s="24">
        <v>0.0</v>
      </c>
      <c r="EB7" s="24">
        <v>0.0</v>
      </c>
      <c r="EC7" s="24">
        <v>0.0</v>
      </c>
      <c r="ED7" s="24">
        <v>1.0</v>
      </c>
      <c r="EE7" s="24">
        <v>0.0</v>
      </c>
      <c r="EF7" s="24">
        <v>1.0</v>
      </c>
      <c r="EG7" s="24">
        <v>2.0</v>
      </c>
      <c r="EH7" s="24">
        <v>0.0</v>
      </c>
      <c r="EI7" s="24">
        <v>0.0</v>
      </c>
      <c r="EJ7" s="24">
        <v>0.0</v>
      </c>
      <c r="EK7" s="24">
        <v>0.0</v>
      </c>
      <c r="EL7" s="24">
        <v>0.0</v>
      </c>
      <c r="EM7" s="24">
        <v>0.0</v>
      </c>
      <c r="EN7" s="24">
        <v>0.0</v>
      </c>
      <c r="EO7" s="24">
        <v>1.0</v>
      </c>
      <c r="EP7" s="26">
        <v>0.0</v>
      </c>
      <c r="EQ7" s="24">
        <v>0.0</v>
      </c>
      <c r="ER7" s="24"/>
      <c r="ES7" s="24"/>
      <c r="ET7" s="24"/>
      <c r="EU7" s="24">
        <v>0.0</v>
      </c>
      <c r="EV7" s="24">
        <v>0.0</v>
      </c>
      <c r="EW7" s="24">
        <v>0.0</v>
      </c>
      <c r="EX7" s="24">
        <v>0.0</v>
      </c>
      <c r="EY7" s="24">
        <v>0.0</v>
      </c>
      <c r="EZ7" s="24">
        <v>0.0</v>
      </c>
      <c r="FA7" s="24">
        <v>1.0</v>
      </c>
      <c r="FB7" s="24">
        <v>0.0</v>
      </c>
      <c r="FC7" s="24">
        <v>1.0</v>
      </c>
      <c r="FD7" s="24">
        <v>0.0</v>
      </c>
      <c r="FE7" s="24">
        <v>0.0</v>
      </c>
      <c r="FF7" s="24">
        <v>1.0</v>
      </c>
      <c r="FG7" s="24">
        <v>0.0</v>
      </c>
      <c r="FH7" s="24">
        <v>0.0</v>
      </c>
      <c r="FI7" s="24">
        <v>0.0</v>
      </c>
      <c r="FJ7" s="24">
        <v>2.0</v>
      </c>
      <c r="FK7" s="24">
        <v>0.0</v>
      </c>
      <c r="FL7" s="24">
        <v>0.0</v>
      </c>
      <c r="FM7" s="24">
        <v>0.0</v>
      </c>
    </row>
    <row r="8">
      <c r="A8" s="25" t="s">
        <v>13</v>
      </c>
      <c r="B8" s="26"/>
      <c r="C8" s="24"/>
      <c r="D8" s="24"/>
      <c r="E8" s="24"/>
      <c r="F8" s="24"/>
      <c r="G8" s="24"/>
      <c r="H8" s="24"/>
      <c r="I8" s="24"/>
      <c r="J8" s="24"/>
      <c r="K8" s="24"/>
      <c r="L8" s="24"/>
      <c r="M8" s="24"/>
      <c r="N8" s="24"/>
      <c r="O8" s="24"/>
      <c r="P8" s="24"/>
      <c r="Q8" s="24"/>
      <c r="R8" s="24"/>
      <c r="S8" s="24"/>
      <c r="T8" s="24"/>
      <c r="U8" s="24"/>
      <c r="V8" s="24"/>
      <c r="W8" s="24"/>
      <c r="X8" s="24"/>
      <c r="Y8" s="24"/>
      <c r="Z8" s="26"/>
      <c r="AA8" s="24"/>
      <c r="AB8" s="24"/>
      <c r="AC8" s="24"/>
      <c r="AD8" s="24"/>
      <c r="AE8" s="24"/>
      <c r="AF8" s="24"/>
      <c r="AG8" s="24"/>
      <c r="AH8" s="24"/>
      <c r="AI8" s="24"/>
      <c r="AJ8" s="24"/>
      <c r="AK8" s="24"/>
      <c r="AL8" s="24"/>
      <c r="AM8" s="24"/>
      <c r="AN8" s="24"/>
      <c r="AO8" s="24"/>
      <c r="AP8" s="24"/>
      <c r="AQ8" s="24"/>
      <c r="AR8" s="24"/>
      <c r="AS8" s="24"/>
      <c r="AT8" s="24"/>
      <c r="AU8" s="24"/>
      <c r="AV8" s="24"/>
      <c r="AW8" s="24"/>
      <c r="AX8" s="26"/>
      <c r="AY8" s="24"/>
      <c r="AZ8" s="24"/>
      <c r="BA8" s="24"/>
      <c r="BB8" s="24"/>
      <c r="BC8" s="24"/>
      <c r="BD8" s="24"/>
      <c r="BE8" s="24"/>
      <c r="BF8" s="24"/>
      <c r="BG8" s="24"/>
      <c r="BH8" s="24"/>
      <c r="BI8" s="24"/>
      <c r="BJ8" s="24"/>
      <c r="BK8" s="24"/>
      <c r="BL8" s="24"/>
      <c r="BM8" s="24"/>
      <c r="BN8" s="24"/>
      <c r="BO8" s="24"/>
      <c r="BP8" s="24"/>
      <c r="BQ8" s="24"/>
      <c r="BR8" s="24"/>
      <c r="BS8" s="24"/>
      <c r="BT8" s="24"/>
      <c r="BU8" s="24"/>
      <c r="BV8" s="26"/>
      <c r="BW8" s="24"/>
      <c r="BX8" s="24"/>
      <c r="BY8" s="24"/>
      <c r="BZ8" s="24"/>
      <c r="CA8" s="24"/>
      <c r="CB8" s="24"/>
      <c r="CC8" s="24"/>
      <c r="CD8" s="24"/>
      <c r="CE8" s="24"/>
      <c r="CF8" s="24"/>
      <c r="CG8" s="24"/>
      <c r="CH8" s="24"/>
      <c r="CI8" s="24"/>
      <c r="CJ8" s="24"/>
      <c r="CK8" s="24"/>
      <c r="CL8" s="24"/>
      <c r="CM8" s="24"/>
      <c r="CN8" s="24"/>
      <c r="CO8" s="24"/>
      <c r="CP8" s="24"/>
      <c r="CQ8" s="24"/>
      <c r="CR8" s="24"/>
      <c r="CS8" s="24"/>
      <c r="CT8" s="26"/>
      <c r="CU8" s="24"/>
      <c r="CV8" s="24"/>
      <c r="CW8" s="24"/>
      <c r="CX8" s="24"/>
      <c r="CY8" s="24"/>
      <c r="CZ8" s="24"/>
      <c r="DA8" s="24"/>
      <c r="DB8" s="24"/>
      <c r="DC8" s="24"/>
      <c r="DD8" s="24"/>
      <c r="DE8" s="24"/>
      <c r="DF8" s="24"/>
      <c r="DG8" s="24"/>
      <c r="DH8" s="24"/>
      <c r="DI8" s="24"/>
      <c r="DJ8" s="24"/>
      <c r="DK8" s="24"/>
      <c r="DL8" s="24"/>
      <c r="DM8" s="24"/>
      <c r="DN8" s="24"/>
      <c r="DO8" s="24"/>
      <c r="DP8" s="24"/>
      <c r="DQ8" s="24"/>
      <c r="DR8" s="26"/>
      <c r="DS8" s="24"/>
      <c r="DT8" s="24"/>
      <c r="DU8" s="24"/>
      <c r="DV8" s="24"/>
      <c r="DW8" s="24"/>
      <c r="DX8" s="24"/>
      <c r="DY8" s="24"/>
      <c r="DZ8" s="24"/>
      <c r="EA8" s="24"/>
      <c r="EB8" s="24"/>
      <c r="EC8" s="24"/>
      <c r="ED8" s="24"/>
      <c r="EE8" s="24"/>
      <c r="EF8" s="24"/>
      <c r="EG8" s="24"/>
      <c r="EH8" s="24"/>
      <c r="EI8" s="24"/>
      <c r="EJ8" s="24"/>
      <c r="EK8" s="24"/>
      <c r="EL8" s="24"/>
      <c r="EM8" s="24"/>
      <c r="EN8" s="24"/>
      <c r="EO8" s="24"/>
      <c r="EP8" s="26"/>
      <c r="EQ8" s="24"/>
      <c r="ER8" s="24"/>
      <c r="ES8" s="24"/>
      <c r="ET8" s="24"/>
      <c r="EU8" s="24"/>
      <c r="EV8" s="24"/>
      <c r="EW8" s="24"/>
      <c r="EX8" s="24"/>
      <c r="EY8" s="24"/>
      <c r="EZ8" s="24"/>
      <c r="FA8" s="24"/>
      <c r="FB8" s="24"/>
      <c r="FC8" s="24"/>
      <c r="FD8" s="24"/>
      <c r="FE8" s="24"/>
      <c r="FF8" s="24"/>
      <c r="FG8" s="24"/>
      <c r="FH8" s="24"/>
      <c r="FI8" s="24"/>
      <c r="FJ8" s="24"/>
      <c r="FK8" s="24"/>
      <c r="FL8" s="24"/>
      <c r="FM8" s="24"/>
    </row>
    <row r="9">
      <c r="A9" s="25" t="s">
        <v>14</v>
      </c>
      <c r="B9" s="26"/>
      <c r="C9" s="24"/>
      <c r="D9" s="24"/>
      <c r="E9" s="24"/>
      <c r="F9" s="24"/>
      <c r="G9" s="24"/>
      <c r="H9" s="24"/>
      <c r="I9" s="24"/>
      <c r="J9" s="24"/>
      <c r="K9" s="24"/>
      <c r="L9" s="24"/>
      <c r="M9" s="24"/>
      <c r="N9" s="24"/>
      <c r="O9" s="24"/>
      <c r="P9" s="24"/>
      <c r="Q9" s="24"/>
      <c r="R9" s="24"/>
      <c r="S9" s="24"/>
      <c r="T9" s="24"/>
      <c r="U9" s="24"/>
      <c r="V9" s="24"/>
      <c r="W9" s="24"/>
      <c r="X9" s="24"/>
      <c r="Y9" s="24"/>
      <c r="Z9" s="26"/>
      <c r="AA9" s="24"/>
      <c r="AB9" s="24"/>
      <c r="AC9" s="24"/>
      <c r="AD9" s="24"/>
      <c r="AE9" s="24"/>
      <c r="AF9" s="24"/>
      <c r="AG9" s="24"/>
      <c r="AH9" s="24"/>
      <c r="AI9" s="24"/>
      <c r="AJ9" s="24"/>
      <c r="AK9" s="24"/>
      <c r="AL9" s="24"/>
      <c r="AM9" s="24"/>
      <c r="AN9" s="24"/>
      <c r="AO9" s="24"/>
      <c r="AP9" s="24"/>
      <c r="AQ9" s="24"/>
      <c r="AR9" s="24"/>
      <c r="AS9" s="24"/>
      <c r="AT9" s="24"/>
      <c r="AU9" s="24"/>
      <c r="AV9" s="24"/>
      <c r="AW9" s="24"/>
      <c r="AX9" s="26"/>
      <c r="AY9" s="24"/>
      <c r="AZ9" s="24"/>
      <c r="BA9" s="24"/>
      <c r="BB9" s="24"/>
      <c r="BC9" s="24"/>
      <c r="BD9" s="24"/>
      <c r="BE9" s="24"/>
      <c r="BF9" s="24"/>
      <c r="BG9" s="24"/>
      <c r="BH9" s="24"/>
      <c r="BI9" s="24"/>
      <c r="BJ9" s="24"/>
      <c r="BK9" s="24"/>
      <c r="BL9" s="24"/>
      <c r="BM9" s="24"/>
      <c r="BN9" s="24"/>
      <c r="BO9" s="24"/>
      <c r="BP9" s="24"/>
      <c r="BQ9" s="24"/>
      <c r="BR9" s="24"/>
      <c r="BS9" s="24"/>
      <c r="BT9" s="24"/>
      <c r="BU9" s="24"/>
      <c r="BV9" s="26"/>
      <c r="BW9" s="24"/>
      <c r="BX9" s="24"/>
      <c r="BY9" s="24"/>
      <c r="BZ9" s="24"/>
      <c r="CA9" s="24"/>
      <c r="CB9" s="24"/>
      <c r="CC9" s="24"/>
      <c r="CD9" s="24"/>
      <c r="CE9" s="24"/>
      <c r="CF9" s="24"/>
      <c r="CG9" s="24"/>
      <c r="CH9" s="24"/>
      <c r="CI9" s="24"/>
      <c r="CJ9" s="24"/>
      <c r="CK9" s="24"/>
      <c r="CL9" s="24"/>
      <c r="CM9" s="24"/>
      <c r="CN9" s="24"/>
      <c r="CO9" s="24"/>
      <c r="CP9" s="24"/>
      <c r="CQ9" s="24"/>
      <c r="CR9" s="24"/>
      <c r="CS9" s="24"/>
      <c r="CT9" s="26"/>
      <c r="CU9" s="24"/>
      <c r="CV9" s="24"/>
      <c r="CW9" s="24"/>
      <c r="CX9" s="24"/>
      <c r="CY9" s="24"/>
      <c r="CZ9" s="24"/>
      <c r="DA9" s="24"/>
      <c r="DB9" s="24"/>
      <c r="DC9" s="24"/>
      <c r="DD9" s="24"/>
      <c r="DE9" s="24"/>
      <c r="DF9" s="24"/>
      <c r="DG9" s="24"/>
      <c r="DH9" s="24"/>
      <c r="DI9" s="24"/>
      <c r="DJ9" s="24"/>
      <c r="DK9" s="24"/>
      <c r="DL9" s="24">
        <v>0.0</v>
      </c>
      <c r="DM9" s="24"/>
      <c r="DN9" s="24"/>
      <c r="DO9" s="24"/>
      <c r="DP9" s="24"/>
      <c r="DQ9" s="24"/>
      <c r="DR9" s="26"/>
      <c r="DS9" s="24"/>
      <c r="DT9" s="24"/>
      <c r="DU9" s="24"/>
      <c r="DV9" s="24"/>
      <c r="DW9" s="24"/>
      <c r="DX9" s="24"/>
      <c r="DY9" s="24">
        <v>0.0</v>
      </c>
      <c r="DZ9" s="24"/>
      <c r="EA9" s="24"/>
      <c r="EB9" s="24"/>
      <c r="EC9" s="24"/>
      <c r="ED9" s="24"/>
      <c r="EE9" s="24"/>
      <c r="EF9" s="24"/>
      <c r="EG9" s="24"/>
      <c r="EH9" s="24"/>
      <c r="EI9" s="24"/>
      <c r="EJ9" s="24"/>
      <c r="EK9" s="24"/>
      <c r="EL9" s="24"/>
      <c r="EM9" s="24"/>
      <c r="EN9" s="24"/>
      <c r="EO9" s="24"/>
      <c r="EP9" s="26"/>
      <c r="EQ9" s="24"/>
      <c r="ER9" s="24"/>
      <c r="ES9" s="24"/>
      <c r="ET9" s="24"/>
      <c r="EU9" s="24"/>
      <c r="EV9" s="24"/>
      <c r="EW9" s="24"/>
      <c r="EX9" s="24"/>
      <c r="EY9" s="24"/>
      <c r="EZ9" s="24"/>
      <c r="FA9" s="24"/>
      <c r="FB9" s="24"/>
      <c r="FC9" s="24"/>
      <c r="FD9" s="24"/>
      <c r="FE9" s="24"/>
      <c r="FF9" s="24"/>
      <c r="FG9" s="24"/>
      <c r="FH9" s="24"/>
      <c r="FI9" s="24"/>
      <c r="FJ9" s="24"/>
      <c r="FK9" s="24"/>
      <c r="FL9" s="24"/>
      <c r="FM9" s="24"/>
    </row>
    <row r="10">
      <c r="A10" s="25" t="s">
        <v>15</v>
      </c>
      <c r="B10" s="26"/>
      <c r="C10" s="24"/>
      <c r="D10" s="24"/>
      <c r="E10" s="24"/>
      <c r="F10" s="24"/>
      <c r="G10" s="24"/>
      <c r="H10" s="24"/>
      <c r="I10" s="24"/>
      <c r="J10" s="24"/>
      <c r="K10" s="24"/>
      <c r="L10" s="24"/>
      <c r="M10" s="24"/>
      <c r="N10" s="24"/>
      <c r="O10" s="24"/>
      <c r="P10" s="24"/>
      <c r="Q10" s="24"/>
      <c r="R10" s="24"/>
      <c r="S10" s="24"/>
      <c r="T10" s="24"/>
      <c r="U10" s="24"/>
      <c r="V10" s="24"/>
      <c r="W10" s="24"/>
      <c r="X10" s="24"/>
      <c r="Y10" s="24"/>
      <c r="Z10" s="26"/>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6"/>
      <c r="AY10" s="24"/>
      <c r="AZ10" s="24"/>
      <c r="BA10" s="24"/>
      <c r="BB10" s="24"/>
      <c r="BC10" s="24"/>
      <c r="BD10" s="24"/>
      <c r="BE10" s="24"/>
      <c r="BF10" s="24"/>
      <c r="BG10" s="24">
        <v>0.0</v>
      </c>
      <c r="BH10" s="24"/>
      <c r="BI10" s="24"/>
      <c r="BJ10" s="24"/>
      <c r="BK10" s="24"/>
      <c r="BL10" s="24"/>
      <c r="BM10" s="24"/>
      <c r="BN10" s="24"/>
      <c r="BO10" s="24"/>
      <c r="BP10" s="24"/>
      <c r="BQ10" s="24"/>
      <c r="BR10" s="24"/>
      <c r="BS10" s="24">
        <v>0.0</v>
      </c>
      <c r="BT10" s="24"/>
      <c r="BU10" s="24"/>
      <c r="BV10" s="26"/>
      <c r="BW10" s="24">
        <v>0.0</v>
      </c>
      <c r="BX10" s="24">
        <v>0.0</v>
      </c>
      <c r="BY10" s="24"/>
      <c r="BZ10" s="24"/>
      <c r="CA10" s="24"/>
      <c r="CB10" s="24"/>
      <c r="CC10" s="24"/>
      <c r="CD10" s="24"/>
      <c r="CE10" s="24"/>
      <c r="CF10" s="24">
        <v>0.0</v>
      </c>
      <c r="CG10" s="24"/>
      <c r="CH10" s="24"/>
      <c r="CI10" s="24"/>
      <c r="CJ10" s="24"/>
      <c r="CK10" s="24"/>
      <c r="CL10" s="24"/>
      <c r="CM10" s="24"/>
      <c r="CN10" s="24"/>
      <c r="CO10" s="24"/>
      <c r="CP10" s="24"/>
      <c r="CQ10" s="24"/>
      <c r="CR10" s="24"/>
      <c r="CS10" s="24"/>
      <c r="CT10" s="26"/>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6"/>
      <c r="DS10" s="24"/>
      <c r="DT10" s="24"/>
      <c r="DU10" s="24">
        <v>0.0</v>
      </c>
      <c r="DV10" s="24"/>
      <c r="DW10" s="24"/>
      <c r="DX10" s="24"/>
      <c r="DY10" s="24"/>
      <c r="DZ10" s="24"/>
      <c r="EA10" s="24"/>
      <c r="EB10" s="24"/>
      <c r="EC10" s="24">
        <v>0.0</v>
      </c>
      <c r="ED10" s="24"/>
      <c r="EE10" s="24">
        <v>0.0</v>
      </c>
      <c r="EF10" s="24"/>
      <c r="EG10" s="24"/>
      <c r="EH10" s="24"/>
      <c r="EI10" s="24"/>
      <c r="EJ10" s="24"/>
      <c r="EK10" s="24"/>
      <c r="EL10" s="24">
        <v>0.0</v>
      </c>
      <c r="EM10" s="24"/>
      <c r="EN10" s="24"/>
      <c r="EO10" s="24"/>
      <c r="EP10" s="26"/>
      <c r="EQ10" s="24"/>
      <c r="ER10" s="24"/>
      <c r="ES10" s="24"/>
      <c r="ET10" s="24"/>
      <c r="EU10" s="24"/>
      <c r="EV10" s="24"/>
      <c r="EW10" s="24"/>
      <c r="EX10" s="24">
        <v>0.0</v>
      </c>
      <c r="EY10" s="24">
        <v>0.0</v>
      </c>
      <c r="EZ10" s="24"/>
      <c r="FA10" s="24"/>
      <c r="FB10" s="24"/>
      <c r="FC10" s="24"/>
      <c r="FD10" s="24"/>
      <c r="FE10" s="24"/>
      <c r="FF10" s="24"/>
      <c r="FG10" s="24"/>
      <c r="FH10" s="24"/>
      <c r="FI10" s="24"/>
      <c r="FJ10" s="24"/>
      <c r="FK10" s="24"/>
      <c r="FL10" s="24"/>
      <c r="FM10" s="24"/>
    </row>
    <row r="11">
      <c r="A11" s="25" t="s">
        <v>16</v>
      </c>
      <c r="B11" s="26"/>
      <c r="C11" s="24"/>
      <c r="D11" s="24"/>
      <c r="E11" s="24"/>
      <c r="F11" s="24"/>
      <c r="G11" s="24"/>
      <c r="H11" s="24"/>
      <c r="I11" s="24"/>
      <c r="J11" s="24"/>
      <c r="K11" s="24"/>
      <c r="L11" s="24"/>
      <c r="M11" s="24"/>
      <c r="N11" s="24"/>
      <c r="O11" s="24"/>
      <c r="P11" s="24"/>
      <c r="Q11" s="24"/>
      <c r="R11" s="24"/>
      <c r="S11" s="24"/>
      <c r="T11" s="24"/>
      <c r="U11" s="24"/>
      <c r="V11" s="24"/>
      <c r="W11" s="24"/>
      <c r="X11" s="24"/>
      <c r="Y11" s="24"/>
      <c r="Z11" s="26"/>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6"/>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6"/>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6"/>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6"/>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6"/>
      <c r="EQ11" s="24"/>
      <c r="ER11" s="24"/>
      <c r="ES11" s="24"/>
      <c r="ET11" s="24"/>
      <c r="EU11" s="24"/>
      <c r="EV11" s="24"/>
      <c r="EW11" s="24"/>
      <c r="EX11" s="24"/>
      <c r="EY11" s="24"/>
      <c r="EZ11" s="24"/>
      <c r="FA11" s="24"/>
      <c r="FB11" s="24"/>
      <c r="FC11" s="24"/>
      <c r="FD11" s="24"/>
      <c r="FE11" s="24"/>
      <c r="FF11" s="24"/>
      <c r="FG11" s="24"/>
      <c r="FH11" s="24"/>
      <c r="FI11" s="24"/>
      <c r="FJ11" s="24"/>
      <c r="FK11" s="24"/>
      <c r="FL11" s="24"/>
      <c r="FM11" s="24"/>
    </row>
    <row r="12">
      <c r="A12" s="25" t="s">
        <v>17</v>
      </c>
      <c r="B12" s="26"/>
      <c r="C12" s="24"/>
      <c r="D12" s="24"/>
      <c r="E12" s="24"/>
      <c r="F12" s="24"/>
      <c r="G12" s="24"/>
      <c r="H12" s="24"/>
      <c r="I12" s="24"/>
      <c r="J12" s="24"/>
      <c r="K12" s="24"/>
      <c r="L12" s="24"/>
      <c r="M12" s="24"/>
      <c r="N12" s="24"/>
      <c r="O12" s="24"/>
      <c r="P12" s="24"/>
      <c r="Q12" s="24"/>
      <c r="R12" s="24"/>
      <c r="S12" s="24"/>
      <c r="T12" s="24"/>
      <c r="U12" s="24"/>
      <c r="V12" s="24"/>
      <c r="W12" s="24"/>
      <c r="X12" s="24"/>
      <c r="Y12" s="24"/>
      <c r="Z12" s="26"/>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6"/>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6"/>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6"/>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6"/>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6"/>
      <c r="EQ12" s="24"/>
      <c r="ER12" s="24"/>
      <c r="ES12" s="24"/>
      <c r="ET12" s="24"/>
      <c r="EU12" s="24"/>
      <c r="EV12" s="24"/>
      <c r="EW12" s="24"/>
      <c r="EX12" s="24"/>
      <c r="EY12" s="24"/>
      <c r="EZ12" s="24"/>
      <c r="FA12" s="24"/>
      <c r="FB12" s="24"/>
      <c r="FC12" s="24"/>
      <c r="FD12" s="24"/>
      <c r="FE12" s="24"/>
      <c r="FF12" s="24"/>
      <c r="FG12" s="24"/>
      <c r="FH12" s="24"/>
      <c r="FI12" s="24"/>
      <c r="FJ12" s="24"/>
      <c r="FK12" s="24"/>
      <c r="FL12" s="24"/>
      <c r="FM12" s="24"/>
    </row>
    <row r="13">
      <c r="A13" s="25" t="s">
        <v>18</v>
      </c>
      <c r="B13" s="26"/>
      <c r="C13" s="24">
        <v>0.0</v>
      </c>
      <c r="D13" s="24"/>
      <c r="E13" s="24"/>
      <c r="F13" s="24"/>
      <c r="G13" s="24"/>
      <c r="H13" s="24">
        <v>0.0</v>
      </c>
      <c r="I13" s="24">
        <v>0.0</v>
      </c>
      <c r="J13" s="24">
        <v>0.0</v>
      </c>
      <c r="K13" s="24">
        <v>0.0</v>
      </c>
      <c r="L13" s="24">
        <v>0.0</v>
      </c>
      <c r="M13" s="24">
        <v>0.0</v>
      </c>
      <c r="N13" s="24">
        <v>0.0</v>
      </c>
      <c r="O13" s="24">
        <v>0.0</v>
      </c>
      <c r="P13" s="24">
        <v>0.0</v>
      </c>
      <c r="Q13" s="24">
        <v>0.0</v>
      </c>
      <c r="R13" s="24">
        <v>1.0</v>
      </c>
      <c r="S13" s="24">
        <v>0.0</v>
      </c>
      <c r="T13" s="24">
        <v>1.0</v>
      </c>
      <c r="U13" s="24">
        <v>0.0</v>
      </c>
      <c r="V13" s="24">
        <v>0.0</v>
      </c>
      <c r="W13" s="24">
        <v>0.0</v>
      </c>
      <c r="X13" s="24">
        <v>0.0</v>
      </c>
      <c r="Y13" s="24">
        <v>0.0</v>
      </c>
      <c r="Z13" s="26">
        <v>0.0</v>
      </c>
      <c r="AA13" s="24"/>
      <c r="AB13" s="24"/>
      <c r="AC13" s="24"/>
      <c r="AD13" s="24"/>
      <c r="AE13" s="24"/>
      <c r="AF13" s="24"/>
      <c r="AG13" s="24">
        <v>0.0</v>
      </c>
      <c r="AH13" s="24">
        <v>0.0</v>
      </c>
      <c r="AI13" s="24">
        <v>0.0</v>
      </c>
      <c r="AJ13" s="24">
        <v>0.0</v>
      </c>
      <c r="AK13" s="24">
        <v>0.0</v>
      </c>
      <c r="AL13" s="24">
        <v>0.0</v>
      </c>
      <c r="AM13" s="24">
        <v>0.0</v>
      </c>
      <c r="AN13" s="24">
        <v>0.0</v>
      </c>
      <c r="AO13" s="24">
        <v>0.0</v>
      </c>
      <c r="AP13" s="24">
        <v>0.0</v>
      </c>
      <c r="AQ13" s="24">
        <v>0.0</v>
      </c>
      <c r="AR13" s="24">
        <v>0.0</v>
      </c>
      <c r="AS13" s="24">
        <v>0.0</v>
      </c>
      <c r="AT13" s="24">
        <v>0.0</v>
      </c>
      <c r="AU13" s="24">
        <v>0.0</v>
      </c>
      <c r="AV13" s="24">
        <v>0.0</v>
      </c>
      <c r="AW13" s="24"/>
      <c r="AX13" s="26">
        <v>0.0</v>
      </c>
      <c r="AY13" s="24"/>
      <c r="AZ13" s="24"/>
      <c r="BA13" s="24"/>
      <c r="BB13" s="24"/>
      <c r="BC13" s="24"/>
      <c r="BD13" s="24"/>
      <c r="BE13" s="24">
        <v>0.0</v>
      </c>
      <c r="BF13" s="24">
        <v>0.0</v>
      </c>
      <c r="BG13" s="24">
        <v>0.0</v>
      </c>
      <c r="BH13" s="24">
        <v>0.0</v>
      </c>
      <c r="BI13" s="24">
        <v>0.0</v>
      </c>
      <c r="BJ13" s="24">
        <v>0.0</v>
      </c>
      <c r="BK13" s="24">
        <v>0.0</v>
      </c>
      <c r="BL13" s="24">
        <v>0.0</v>
      </c>
      <c r="BM13" s="24">
        <v>0.0</v>
      </c>
      <c r="BN13" s="24">
        <v>1.0</v>
      </c>
      <c r="BO13" s="24">
        <v>0.0</v>
      </c>
      <c r="BP13" s="24">
        <v>0.0</v>
      </c>
      <c r="BQ13" s="24"/>
      <c r="BR13" s="24">
        <v>0.0</v>
      </c>
      <c r="BS13" s="24">
        <v>0.0</v>
      </c>
      <c r="BT13" s="24">
        <v>0.0</v>
      </c>
      <c r="BU13" s="24">
        <v>0.0</v>
      </c>
      <c r="BV13" s="26"/>
      <c r="BW13" s="24">
        <v>0.0</v>
      </c>
      <c r="BX13" s="24"/>
      <c r="BY13" s="24">
        <v>0.0</v>
      </c>
      <c r="BZ13" s="24"/>
      <c r="CA13" s="24"/>
      <c r="CB13" s="24">
        <v>0.0</v>
      </c>
      <c r="CC13" s="24">
        <v>0.0</v>
      </c>
      <c r="CD13" s="24"/>
      <c r="CE13" s="24">
        <v>0.0</v>
      </c>
      <c r="CF13" s="24">
        <v>0.0</v>
      </c>
      <c r="CG13" s="24">
        <v>0.0</v>
      </c>
      <c r="CH13" s="24">
        <v>0.0</v>
      </c>
      <c r="CI13" s="24">
        <v>0.0</v>
      </c>
      <c r="CJ13" s="24">
        <v>1.0</v>
      </c>
      <c r="CK13" s="24">
        <v>0.0</v>
      </c>
      <c r="CL13" s="24">
        <v>0.0</v>
      </c>
      <c r="CM13" s="24">
        <v>0.0</v>
      </c>
      <c r="CN13" s="24">
        <v>0.0</v>
      </c>
      <c r="CO13" s="24">
        <v>0.0</v>
      </c>
      <c r="CP13" s="24">
        <v>1.0</v>
      </c>
      <c r="CQ13" s="24">
        <v>0.0</v>
      </c>
      <c r="CR13" s="24"/>
      <c r="CS13" s="24">
        <v>0.0</v>
      </c>
      <c r="CT13" s="26">
        <v>0.0</v>
      </c>
      <c r="CU13" s="24"/>
      <c r="CV13" s="24">
        <v>0.0</v>
      </c>
      <c r="CW13" s="24"/>
      <c r="CX13" s="24"/>
      <c r="CY13" s="24"/>
      <c r="CZ13" s="24">
        <v>0.0</v>
      </c>
      <c r="DA13" s="24">
        <v>0.0</v>
      </c>
      <c r="DB13" s="24">
        <v>0.0</v>
      </c>
      <c r="DC13" s="24">
        <v>0.0</v>
      </c>
      <c r="DD13" s="24">
        <v>0.0</v>
      </c>
      <c r="DE13" s="24">
        <v>0.0</v>
      </c>
      <c r="DF13" s="24">
        <v>0.0</v>
      </c>
      <c r="DG13" s="24">
        <v>0.0</v>
      </c>
      <c r="DH13" s="24">
        <v>0.0</v>
      </c>
      <c r="DI13" s="24">
        <v>0.0</v>
      </c>
      <c r="DJ13" s="24">
        <v>0.0</v>
      </c>
      <c r="DK13" s="24">
        <v>0.0</v>
      </c>
      <c r="DL13" s="24">
        <v>0.0</v>
      </c>
      <c r="DM13" s="24">
        <v>0.0</v>
      </c>
      <c r="DN13" s="24">
        <v>0.0</v>
      </c>
      <c r="DO13" s="24">
        <v>0.0</v>
      </c>
      <c r="DP13" s="24">
        <v>0.0</v>
      </c>
      <c r="DQ13" s="24">
        <v>0.0</v>
      </c>
      <c r="DR13" s="26">
        <v>0.0</v>
      </c>
      <c r="DS13" s="24">
        <v>0.0</v>
      </c>
      <c r="DT13" s="24">
        <v>0.0</v>
      </c>
      <c r="DU13" s="24"/>
      <c r="DV13" s="24"/>
      <c r="DW13" s="24"/>
      <c r="DX13" s="24">
        <v>0.0</v>
      </c>
      <c r="DY13" s="24"/>
      <c r="DZ13" s="24">
        <v>0.0</v>
      </c>
      <c r="EA13" s="24">
        <v>0.0</v>
      </c>
      <c r="EB13" s="24">
        <v>0.0</v>
      </c>
      <c r="EC13" s="24">
        <v>0.0</v>
      </c>
      <c r="ED13" s="24">
        <v>1.0</v>
      </c>
      <c r="EE13" s="24">
        <v>0.0</v>
      </c>
      <c r="EF13" s="24">
        <v>0.0</v>
      </c>
      <c r="EG13" s="24">
        <v>0.0</v>
      </c>
      <c r="EH13" s="24">
        <v>0.0</v>
      </c>
      <c r="EI13" s="24">
        <v>0.0</v>
      </c>
      <c r="EJ13" s="24">
        <v>0.0</v>
      </c>
      <c r="EK13" s="24">
        <v>0.0</v>
      </c>
      <c r="EL13" s="24">
        <v>0.0</v>
      </c>
      <c r="EM13" s="24">
        <v>0.0</v>
      </c>
      <c r="EN13" s="24">
        <v>0.0</v>
      </c>
      <c r="EO13" s="24"/>
      <c r="EP13" s="26">
        <v>0.0</v>
      </c>
      <c r="EQ13" s="24">
        <v>0.0</v>
      </c>
      <c r="ER13" s="24"/>
      <c r="ES13" s="24"/>
      <c r="ET13" s="24"/>
      <c r="EU13" s="24"/>
      <c r="EV13" s="24">
        <v>0.0</v>
      </c>
      <c r="EW13" s="24">
        <v>0.0</v>
      </c>
      <c r="EX13" s="24"/>
      <c r="EY13" s="24">
        <v>0.0</v>
      </c>
      <c r="EZ13" s="24">
        <v>0.0</v>
      </c>
      <c r="FA13" s="24">
        <v>0.0</v>
      </c>
      <c r="FB13" s="24">
        <v>0.0</v>
      </c>
      <c r="FC13" s="24">
        <v>0.0</v>
      </c>
      <c r="FD13" s="24">
        <v>0.0</v>
      </c>
      <c r="FE13" s="24">
        <v>0.0</v>
      </c>
      <c r="FF13" s="24">
        <v>1.0</v>
      </c>
      <c r="FG13" s="24">
        <v>0.0</v>
      </c>
      <c r="FH13" s="24">
        <v>0.0</v>
      </c>
      <c r="FI13" s="24">
        <v>0.0</v>
      </c>
      <c r="FJ13" s="24">
        <v>0.0</v>
      </c>
      <c r="FK13" s="24"/>
      <c r="FL13" s="24">
        <v>0.0</v>
      </c>
      <c r="FM13" s="24">
        <v>1.0</v>
      </c>
    </row>
    <row r="14">
      <c r="A14" s="25" t="s">
        <v>19</v>
      </c>
      <c r="B14" s="26"/>
      <c r="C14" s="24"/>
      <c r="D14" s="24"/>
      <c r="E14" s="24"/>
      <c r="F14" s="24"/>
      <c r="G14" s="24"/>
      <c r="H14" s="24"/>
      <c r="I14" s="24"/>
      <c r="J14" s="24"/>
      <c r="K14" s="24"/>
      <c r="L14" s="24"/>
      <c r="M14" s="24"/>
      <c r="N14" s="24"/>
      <c r="O14" s="24"/>
      <c r="P14" s="24"/>
      <c r="Q14" s="24"/>
      <c r="R14" s="24"/>
      <c r="S14" s="24"/>
      <c r="T14" s="24"/>
      <c r="U14" s="24"/>
      <c r="V14" s="24"/>
      <c r="W14" s="24"/>
      <c r="X14" s="24"/>
      <c r="Y14" s="24"/>
      <c r="Z14" s="26"/>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6"/>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6"/>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6"/>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6"/>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6"/>
      <c r="EQ14" s="24"/>
      <c r="ER14" s="24"/>
      <c r="ES14" s="24"/>
      <c r="ET14" s="24"/>
      <c r="EU14" s="24"/>
      <c r="EV14" s="24"/>
      <c r="EW14" s="24"/>
      <c r="EX14" s="24"/>
      <c r="EY14" s="24"/>
      <c r="EZ14" s="24"/>
      <c r="FA14" s="24"/>
      <c r="FB14" s="24"/>
      <c r="FC14" s="24"/>
      <c r="FD14" s="24"/>
      <c r="FE14" s="24"/>
      <c r="FF14" s="24"/>
      <c r="FG14" s="24"/>
      <c r="FH14" s="24"/>
      <c r="FI14" s="24"/>
      <c r="FJ14" s="24"/>
      <c r="FK14" s="24"/>
      <c r="FL14" s="24"/>
      <c r="FM14" s="24"/>
    </row>
    <row r="15">
      <c r="A15" s="25" t="s">
        <v>20</v>
      </c>
      <c r="B15" s="26"/>
      <c r="C15" s="24"/>
      <c r="D15" s="24"/>
      <c r="E15" s="24"/>
      <c r="F15" s="24"/>
      <c r="G15" s="24"/>
      <c r="H15" s="24"/>
      <c r="I15" s="24"/>
      <c r="J15" s="24"/>
      <c r="K15" s="24"/>
      <c r="L15" s="24"/>
      <c r="M15" s="24"/>
      <c r="N15" s="24"/>
      <c r="O15" s="24"/>
      <c r="P15" s="24"/>
      <c r="Q15" s="24"/>
      <c r="R15" s="24"/>
      <c r="S15" s="24"/>
      <c r="T15" s="24"/>
      <c r="U15" s="24"/>
      <c r="V15" s="24"/>
      <c r="W15" s="24"/>
      <c r="X15" s="24"/>
      <c r="Y15" s="24"/>
      <c r="Z15" s="26"/>
      <c r="AA15" s="24"/>
      <c r="AB15" s="24"/>
      <c r="AC15" s="24"/>
      <c r="AD15" s="24"/>
      <c r="AE15" s="24"/>
      <c r="AF15" s="24"/>
      <c r="AG15" s="24"/>
      <c r="AH15" s="24"/>
      <c r="AI15" s="24"/>
      <c r="AJ15" s="24"/>
      <c r="AK15" s="24"/>
      <c r="AL15" s="24"/>
      <c r="AM15" s="24"/>
      <c r="AN15" s="24"/>
      <c r="AO15" s="24"/>
      <c r="AP15" s="24">
        <v>0.0</v>
      </c>
      <c r="AQ15" s="24"/>
      <c r="AR15" s="24"/>
      <c r="AS15" s="24"/>
      <c r="AT15" s="24"/>
      <c r="AU15" s="24"/>
      <c r="AV15" s="24"/>
      <c r="AW15" s="24"/>
      <c r="AX15" s="26"/>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6"/>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6"/>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6"/>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6"/>
      <c r="EQ15" s="24"/>
      <c r="ER15" s="24"/>
      <c r="ES15" s="24"/>
      <c r="ET15" s="24"/>
      <c r="EU15" s="24"/>
      <c r="EV15" s="24"/>
      <c r="EW15" s="24"/>
      <c r="EX15" s="24"/>
      <c r="EY15" s="24"/>
      <c r="EZ15" s="24"/>
      <c r="FA15" s="24"/>
      <c r="FB15" s="24"/>
      <c r="FC15" s="24"/>
      <c r="FD15" s="24"/>
      <c r="FE15" s="24"/>
      <c r="FF15" s="24"/>
      <c r="FG15" s="24"/>
      <c r="FH15" s="24"/>
      <c r="FI15" s="24"/>
      <c r="FJ15" s="24"/>
      <c r="FK15" s="24"/>
      <c r="FL15" s="24"/>
      <c r="FM15" s="24"/>
    </row>
    <row r="16">
      <c r="A16" s="25" t="s">
        <v>21</v>
      </c>
      <c r="B16" s="26"/>
      <c r="C16" s="24"/>
      <c r="D16" s="24"/>
      <c r="E16" s="24"/>
      <c r="F16" s="24"/>
      <c r="G16" s="24">
        <v>0.0</v>
      </c>
      <c r="H16" s="24"/>
      <c r="I16" s="24"/>
      <c r="J16" s="24">
        <v>0.0</v>
      </c>
      <c r="K16" s="24"/>
      <c r="L16" s="24"/>
      <c r="M16" s="24"/>
      <c r="N16" s="24">
        <v>0.0</v>
      </c>
      <c r="O16" s="24">
        <v>0.0</v>
      </c>
      <c r="P16" s="24"/>
      <c r="Q16" s="24"/>
      <c r="R16" s="24"/>
      <c r="S16" s="24"/>
      <c r="T16" s="24">
        <v>0.0</v>
      </c>
      <c r="U16" s="24">
        <v>0.0</v>
      </c>
      <c r="V16" s="24"/>
      <c r="W16" s="24"/>
      <c r="X16" s="24"/>
      <c r="Y16" s="24"/>
      <c r="Z16" s="26"/>
      <c r="AA16" s="24"/>
      <c r="AB16" s="24"/>
      <c r="AC16" s="24"/>
      <c r="AD16" s="24">
        <v>0.0</v>
      </c>
      <c r="AE16" s="24"/>
      <c r="AF16" s="24"/>
      <c r="AG16" s="24"/>
      <c r="AH16" s="24"/>
      <c r="AI16" s="24"/>
      <c r="AJ16" s="24"/>
      <c r="AK16" s="24"/>
      <c r="AL16" s="24"/>
      <c r="AM16" s="24"/>
      <c r="AN16" s="24"/>
      <c r="AO16" s="24"/>
      <c r="AP16" s="24"/>
      <c r="AQ16" s="24"/>
      <c r="AR16" s="24"/>
      <c r="AS16" s="24"/>
      <c r="AT16" s="24">
        <v>0.0</v>
      </c>
      <c r="AU16" s="24"/>
      <c r="AV16" s="24"/>
      <c r="AW16" s="24"/>
      <c r="AX16" s="26"/>
      <c r="AY16" s="24"/>
      <c r="AZ16" s="24"/>
      <c r="BA16" s="24"/>
      <c r="BB16" s="24"/>
      <c r="BC16" s="24"/>
      <c r="BD16" s="24"/>
      <c r="BE16" s="24"/>
      <c r="BF16" s="24">
        <v>0.0</v>
      </c>
      <c r="BG16" s="24"/>
      <c r="BH16" s="24"/>
      <c r="BI16" s="24"/>
      <c r="BJ16" s="24"/>
      <c r="BK16" s="24"/>
      <c r="BL16" s="24"/>
      <c r="BM16" s="24"/>
      <c r="BN16" s="24"/>
      <c r="BO16" s="24"/>
      <c r="BP16" s="24"/>
      <c r="BQ16" s="24"/>
      <c r="BR16" s="24">
        <v>0.0</v>
      </c>
      <c r="BS16" s="24"/>
      <c r="BT16" s="24">
        <v>0.0</v>
      </c>
      <c r="BU16" s="24"/>
      <c r="BV16" s="26">
        <v>0.0</v>
      </c>
      <c r="BW16" s="24"/>
      <c r="BX16" s="24"/>
      <c r="BY16" s="24">
        <v>0.0</v>
      </c>
      <c r="BZ16" s="24"/>
      <c r="CA16" s="24">
        <v>0.0</v>
      </c>
      <c r="CB16" s="24"/>
      <c r="CC16" s="24"/>
      <c r="CD16" s="24"/>
      <c r="CE16" s="24"/>
      <c r="CF16" s="24"/>
      <c r="CG16" s="24"/>
      <c r="CH16" s="24"/>
      <c r="CI16" s="24"/>
      <c r="CJ16" s="24">
        <v>0.0</v>
      </c>
      <c r="CK16" s="24"/>
      <c r="CL16" s="24"/>
      <c r="CM16" s="24">
        <v>0.0</v>
      </c>
      <c r="CN16" s="24">
        <v>0.0</v>
      </c>
      <c r="CO16" s="24">
        <v>0.0</v>
      </c>
      <c r="CP16" s="24"/>
      <c r="CQ16" s="24"/>
      <c r="CR16" s="24"/>
      <c r="CS16" s="24"/>
      <c r="CT16" s="26"/>
      <c r="CU16" s="24"/>
      <c r="CV16" s="24"/>
      <c r="CW16" s="24"/>
      <c r="CX16" s="24"/>
      <c r="CY16" s="24"/>
      <c r="CZ16" s="24"/>
      <c r="DA16" s="24"/>
      <c r="DB16" s="24"/>
      <c r="DC16" s="24"/>
      <c r="DD16" s="24"/>
      <c r="DE16" s="24">
        <v>0.0</v>
      </c>
      <c r="DF16" s="24"/>
      <c r="DG16" s="24"/>
      <c r="DH16" s="24"/>
      <c r="DI16" s="24">
        <v>0.0</v>
      </c>
      <c r="DJ16" s="24"/>
      <c r="DK16" s="24">
        <v>0.0</v>
      </c>
      <c r="DL16" s="24">
        <v>0.0</v>
      </c>
      <c r="DM16" s="24"/>
      <c r="DN16" s="24"/>
      <c r="DO16" s="24"/>
      <c r="DP16" s="24">
        <v>0.0</v>
      </c>
      <c r="DQ16" s="24">
        <v>0.0</v>
      </c>
      <c r="DR16" s="26"/>
      <c r="DS16" s="24">
        <v>0.0</v>
      </c>
      <c r="DT16" s="24"/>
      <c r="DU16" s="24"/>
      <c r="DV16" s="24"/>
      <c r="DW16" s="24"/>
      <c r="DX16" s="24"/>
      <c r="DY16" s="24"/>
      <c r="DZ16" s="24"/>
      <c r="EA16" s="24"/>
      <c r="EB16" s="24"/>
      <c r="EC16" s="24"/>
      <c r="ED16" s="24">
        <v>0.0</v>
      </c>
      <c r="EE16" s="24">
        <v>0.0</v>
      </c>
      <c r="EF16" s="24"/>
      <c r="EG16" s="24">
        <v>0.0</v>
      </c>
      <c r="EH16" s="24"/>
      <c r="EI16" s="24"/>
      <c r="EJ16" s="24">
        <v>0.0</v>
      </c>
      <c r="EK16" s="24"/>
      <c r="EL16" s="24"/>
      <c r="EM16" s="24"/>
      <c r="EN16" s="24">
        <v>0.0</v>
      </c>
      <c r="EO16" s="24"/>
      <c r="EP16" s="26">
        <v>0.0</v>
      </c>
      <c r="EQ16" s="24">
        <v>0.0</v>
      </c>
      <c r="ER16" s="24">
        <v>0.0</v>
      </c>
      <c r="ES16" s="24">
        <v>0.0</v>
      </c>
      <c r="ET16" s="24"/>
      <c r="EU16" s="24"/>
      <c r="EV16" s="24"/>
      <c r="EW16" s="24"/>
      <c r="EX16" s="24"/>
      <c r="EY16" s="24"/>
      <c r="EZ16" s="24">
        <v>0.0</v>
      </c>
      <c r="FA16" s="24">
        <v>0.0</v>
      </c>
      <c r="FB16" s="24"/>
      <c r="FC16" s="24"/>
      <c r="FD16" s="24">
        <v>0.0</v>
      </c>
      <c r="FE16" s="24"/>
      <c r="FF16" s="24"/>
      <c r="FG16" s="24"/>
      <c r="FH16" s="24"/>
      <c r="FI16" s="24"/>
      <c r="FJ16" s="24"/>
      <c r="FK16" s="24"/>
      <c r="FL16" s="24">
        <v>0.0</v>
      </c>
      <c r="FM16" s="24">
        <v>0.0</v>
      </c>
    </row>
    <row r="17">
      <c r="A17" s="25" t="s">
        <v>22</v>
      </c>
      <c r="B17" s="26"/>
      <c r="C17" s="24"/>
      <c r="D17" s="24"/>
      <c r="E17" s="24"/>
      <c r="F17" s="24"/>
      <c r="G17" s="24"/>
      <c r="H17" s="24"/>
      <c r="I17" s="24"/>
      <c r="J17" s="24"/>
      <c r="K17" s="24"/>
      <c r="L17" s="24"/>
      <c r="M17" s="24"/>
      <c r="N17" s="24"/>
      <c r="O17" s="24"/>
      <c r="P17" s="24"/>
      <c r="Q17" s="24"/>
      <c r="R17" s="24"/>
      <c r="S17" s="24"/>
      <c r="T17" s="24"/>
      <c r="U17" s="24"/>
      <c r="V17" s="24"/>
      <c r="W17" s="24"/>
      <c r="X17" s="24"/>
      <c r="Y17" s="24"/>
      <c r="Z17" s="26"/>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6"/>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6"/>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6"/>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6"/>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6"/>
      <c r="EQ17" s="24"/>
      <c r="ER17" s="24"/>
      <c r="ES17" s="24"/>
      <c r="ET17" s="24"/>
      <c r="EU17" s="24"/>
      <c r="EV17" s="24"/>
      <c r="EW17" s="24"/>
      <c r="EX17" s="24"/>
      <c r="EY17" s="24"/>
      <c r="EZ17" s="24"/>
      <c r="FA17" s="24"/>
      <c r="FB17" s="24"/>
      <c r="FC17" s="24"/>
      <c r="FD17" s="24">
        <v>0.0</v>
      </c>
      <c r="FE17" s="24"/>
      <c r="FF17" s="24"/>
      <c r="FG17" s="24"/>
      <c r="FH17" s="24"/>
      <c r="FI17" s="24"/>
      <c r="FJ17" s="24"/>
      <c r="FK17" s="24"/>
      <c r="FL17" s="24"/>
      <c r="FM17" s="24"/>
    </row>
    <row r="18">
      <c r="A18" s="25" t="s">
        <v>23</v>
      </c>
      <c r="B18" s="26"/>
      <c r="C18" s="24"/>
      <c r="D18" s="24"/>
      <c r="E18" s="24"/>
      <c r="F18" s="24"/>
      <c r="G18" s="24"/>
      <c r="H18" s="24"/>
      <c r="I18" s="24"/>
      <c r="J18" s="24"/>
      <c r="K18" s="24"/>
      <c r="L18" s="24"/>
      <c r="M18" s="24"/>
      <c r="N18" s="24"/>
      <c r="O18" s="24"/>
      <c r="P18" s="24"/>
      <c r="Q18" s="24"/>
      <c r="R18" s="24"/>
      <c r="S18" s="24"/>
      <c r="T18" s="24"/>
      <c r="U18" s="24"/>
      <c r="V18" s="24"/>
      <c r="W18" s="24"/>
      <c r="X18" s="24"/>
      <c r="Y18" s="24"/>
      <c r="Z18" s="26"/>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6"/>
      <c r="AY18" s="24"/>
      <c r="AZ18" s="24"/>
      <c r="BA18" s="24"/>
      <c r="BB18" s="24"/>
      <c r="BC18" s="24"/>
      <c r="BD18" s="24"/>
      <c r="BE18" s="24"/>
      <c r="BF18" s="24"/>
      <c r="BG18" s="24"/>
      <c r="BH18" s="24"/>
      <c r="BI18" s="24"/>
      <c r="BJ18" s="24"/>
      <c r="BK18" s="24"/>
      <c r="BL18" s="24"/>
      <c r="BM18" s="24"/>
      <c r="BN18" s="24"/>
      <c r="BO18" s="24"/>
      <c r="BP18" s="24">
        <v>0.0</v>
      </c>
      <c r="BQ18" s="24">
        <v>0.0</v>
      </c>
      <c r="BR18" s="24"/>
      <c r="BS18" s="24"/>
      <c r="BT18" s="24"/>
      <c r="BU18" s="24"/>
      <c r="BV18" s="26"/>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6"/>
      <c r="CU18" s="24"/>
      <c r="CV18" s="24"/>
      <c r="CW18" s="24"/>
      <c r="CX18" s="24"/>
      <c r="CY18" s="24"/>
      <c r="CZ18" s="24"/>
      <c r="DA18" s="24"/>
      <c r="DB18" s="24"/>
      <c r="DC18" s="24"/>
      <c r="DD18" s="24"/>
      <c r="DE18" s="24"/>
      <c r="DF18" s="24"/>
      <c r="DG18" s="24"/>
      <c r="DH18" s="24"/>
      <c r="DI18" s="24"/>
      <c r="DJ18" s="24"/>
      <c r="DK18" s="24"/>
      <c r="DL18" s="24"/>
      <c r="DM18" s="24"/>
      <c r="DN18" s="24">
        <v>0.0</v>
      </c>
      <c r="DO18" s="24"/>
      <c r="DP18" s="24"/>
      <c r="DQ18" s="24"/>
      <c r="DR18" s="26"/>
      <c r="DS18" s="24"/>
      <c r="DT18" s="24"/>
      <c r="DU18" s="24"/>
      <c r="DV18" s="24"/>
      <c r="DW18" s="24"/>
      <c r="DX18" s="24"/>
      <c r="DY18" s="24"/>
      <c r="DZ18" s="24">
        <v>0.0</v>
      </c>
      <c r="EA18" s="24"/>
      <c r="EB18" s="24"/>
      <c r="EC18" s="24"/>
      <c r="ED18" s="24"/>
      <c r="EE18" s="24"/>
      <c r="EF18" s="24"/>
      <c r="EG18" s="24"/>
      <c r="EH18" s="24"/>
      <c r="EI18" s="24"/>
      <c r="EJ18" s="24"/>
      <c r="EK18" s="24"/>
      <c r="EL18" s="24"/>
      <c r="EM18" s="24"/>
      <c r="EN18" s="24"/>
      <c r="EO18" s="24"/>
      <c r="EP18" s="26"/>
      <c r="EQ18" s="24"/>
      <c r="ER18" s="24"/>
      <c r="ES18" s="24"/>
      <c r="ET18" s="24"/>
      <c r="EU18" s="24"/>
      <c r="EV18" s="24"/>
      <c r="EW18" s="24"/>
      <c r="EX18" s="24"/>
      <c r="EY18" s="24"/>
      <c r="EZ18" s="24"/>
      <c r="FA18" s="24"/>
      <c r="FB18" s="24"/>
      <c r="FC18" s="24"/>
      <c r="FD18" s="24"/>
      <c r="FE18" s="24"/>
      <c r="FF18" s="24"/>
      <c r="FG18" s="24"/>
      <c r="FH18" s="24"/>
      <c r="FI18" s="24"/>
      <c r="FJ18" s="24"/>
      <c r="FK18" s="24"/>
      <c r="FL18" s="24"/>
      <c r="FM18" s="24"/>
    </row>
    <row r="19">
      <c r="A19" s="25" t="s">
        <v>24</v>
      </c>
      <c r="B19" s="26"/>
      <c r="C19" s="24"/>
      <c r="D19" s="24"/>
      <c r="E19" s="24"/>
      <c r="F19" s="24"/>
      <c r="G19" s="24"/>
      <c r="H19" s="24"/>
      <c r="I19" s="24"/>
      <c r="J19" s="24"/>
      <c r="K19" s="24"/>
      <c r="L19" s="24"/>
      <c r="M19" s="24"/>
      <c r="N19" s="24"/>
      <c r="O19" s="24"/>
      <c r="P19" s="24"/>
      <c r="Q19" s="24"/>
      <c r="R19" s="24"/>
      <c r="S19" s="24"/>
      <c r="T19" s="24"/>
      <c r="U19" s="24"/>
      <c r="V19" s="24"/>
      <c r="W19" s="24"/>
      <c r="X19" s="24"/>
      <c r="Y19" s="24"/>
      <c r="Z19" s="26"/>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6"/>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6"/>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6"/>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6"/>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6"/>
      <c r="EQ19" s="24"/>
      <c r="ER19" s="24"/>
      <c r="ES19" s="24"/>
      <c r="ET19" s="24"/>
      <c r="EU19" s="24"/>
      <c r="EV19" s="24"/>
      <c r="EW19" s="24"/>
      <c r="EX19" s="24"/>
      <c r="EY19" s="24"/>
      <c r="EZ19" s="24"/>
      <c r="FA19" s="24"/>
      <c r="FB19" s="24"/>
      <c r="FC19" s="24"/>
      <c r="FD19" s="24"/>
      <c r="FE19" s="24"/>
      <c r="FF19" s="24"/>
      <c r="FG19" s="24"/>
      <c r="FH19" s="24"/>
      <c r="FI19" s="24"/>
      <c r="FJ19" s="24"/>
      <c r="FK19" s="24"/>
      <c r="FL19" s="24"/>
      <c r="FM19" s="24"/>
    </row>
    <row r="20">
      <c r="A20" s="25" t="s">
        <v>25</v>
      </c>
      <c r="B20" s="26"/>
      <c r="C20" s="24"/>
      <c r="D20" s="24"/>
      <c r="E20" s="24"/>
      <c r="F20" s="24"/>
      <c r="G20" s="24"/>
      <c r="H20" s="24"/>
      <c r="I20" s="24"/>
      <c r="J20" s="24"/>
      <c r="K20" s="24"/>
      <c r="L20" s="24"/>
      <c r="M20" s="24"/>
      <c r="N20" s="24"/>
      <c r="O20" s="24"/>
      <c r="P20" s="24"/>
      <c r="Q20" s="24"/>
      <c r="R20" s="24"/>
      <c r="S20" s="24"/>
      <c r="T20" s="24"/>
      <c r="U20" s="24"/>
      <c r="V20" s="24"/>
      <c r="W20" s="24"/>
      <c r="X20" s="24"/>
      <c r="Y20" s="24"/>
      <c r="Z20" s="26"/>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6"/>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6"/>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6"/>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6"/>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6"/>
      <c r="EQ20" s="24"/>
      <c r="ER20" s="24"/>
      <c r="ES20" s="24"/>
      <c r="ET20" s="24"/>
      <c r="EU20" s="24"/>
      <c r="EV20" s="24"/>
      <c r="EW20" s="24"/>
      <c r="EX20" s="24"/>
      <c r="EY20" s="24"/>
      <c r="EZ20" s="24"/>
      <c r="FA20" s="24"/>
      <c r="FB20" s="24"/>
      <c r="FC20" s="24"/>
      <c r="FD20" s="24"/>
      <c r="FE20" s="24"/>
      <c r="FF20" s="24"/>
      <c r="FG20" s="24"/>
      <c r="FH20" s="24"/>
      <c r="FI20" s="24"/>
      <c r="FJ20" s="24"/>
      <c r="FK20" s="24"/>
      <c r="FL20" s="24"/>
      <c r="FM20" s="24"/>
    </row>
    <row r="21" ht="15.75" customHeight="1">
      <c r="A21" s="25" t="s">
        <v>26</v>
      </c>
      <c r="B21" s="26">
        <v>0.0</v>
      </c>
      <c r="C21" s="24"/>
      <c r="D21" s="24">
        <v>0.0</v>
      </c>
      <c r="E21" s="24">
        <v>0.0</v>
      </c>
      <c r="F21" s="24">
        <v>0.0</v>
      </c>
      <c r="G21" s="24">
        <v>0.0</v>
      </c>
      <c r="H21" s="24">
        <v>0.0</v>
      </c>
      <c r="I21" s="24">
        <v>0.0</v>
      </c>
      <c r="J21" s="24">
        <v>0.0</v>
      </c>
      <c r="K21" s="24"/>
      <c r="L21" s="24">
        <v>0.0</v>
      </c>
      <c r="M21" s="24">
        <v>0.0</v>
      </c>
      <c r="N21" s="24">
        <v>0.0</v>
      </c>
      <c r="O21" s="24">
        <v>0.0</v>
      </c>
      <c r="P21" s="24">
        <v>0.0</v>
      </c>
      <c r="Q21" s="24">
        <v>0.0</v>
      </c>
      <c r="R21" s="24">
        <v>0.0</v>
      </c>
      <c r="S21" s="24">
        <v>0.0</v>
      </c>
      <c r="T21" s="24">
        <v>0.0</v>
      </c>
      <c r="U21" s="24"/>
      <c r="V21" s="24">
        <v>0.0</v>
      </c>
      <c r="W21" s="24">
        <v>0.0</v>
      </c>
      <c r="X21" s="24">
        <v>0.0</v>
      </c>
      <c r="Y21" s="24">
        <v>0.0</v>
      </c>
      <c r="Z21" s="26"/>
      <c r="AA21" s="24">
        <v>0.0</v>
      </c>
      <c r="AB21" s="24">
        <v>0.0</v>
      </c>
      <c r="AC21" s="24">
        <v>0.0</v>
      </c>
      <c r="AD21" s="24">
        <v>0.0</v>
      </c>
      <c r="AE21" s="24"/>
      <c r="AF21" s="24"/>
      <c r="AG21" s="24">
        <v>0.0</v>
      </c>
      <c r="AH21" s="24">
        <v>0.0</v>
      </c>
      <c r="AI21" s="24">
        <v>0.0</v>
      </c>
      <c r="AJ21" s="24"/>
      <c r="AK21" s="24"/>
      <c r="AL21" s="24">
        <v>0.0</v>
      </c>
      <c r="AM21" s="24"/>
      <c r="AN21" s="24">
        <v>0.0</v>
      </c>
      <c r="AO21" s="24">
        <v>0.0</v>
      </c>
      <c r="AP21" s="24">
        <v>0.0</v>
      </c>
      <c r="AQ21" s="24">
        <v>0.0</v>
      </c>
      <c r="AR21" s="24">
        <v>0.0</v>
      </c>
      <c r="AS21" s="24">
        <v>0.0</v>
      </c>
      <c r="AT21" s="24">
        <v>0.0</v>
      </c>
      <c r="AU21" s="24">
        <v>0.0</v>
      </c>
      <c r="AV21" s="24">
        <v>0.0</v>
      </c>
      <c r="AW21" s="24">
        <v>0.0</v>
      </c>
      <c r="AX21" s="26">
        <v>0.0</v>
      </c>
      <c r="AY21" s="24"/>
      <c r="AZ21" s="24">
        <v>0.0</v>
      </c>
      <c r="BA21" s="24">
        <v>0.0</v>
      </c>
      <c r="BB21" s="24">
        <v>0.0</v>
      </c>
      <c r="BC21" s="24"/>
      <c r="BD21" s="24">
        <v>0.0</v>
      </c>
      <c r="BE21" s="24">
        <v>0.0</v>
      </c>
      <c r="BF21" s="24"/>
      <c r="BG21" s="24">
        <v>0.0</v>
      </c>
      <c r="BH21" s="24">
        <v>0.0</v>
      </c>
      <c r="BI21" s="24">
        <v>0.0</v>
      </c>
      <c r="BJ21" s="24">
        <v>0.0</v>
      </c>
      <c r="BK21" s="24">
        <v>0.0</v>
      </c>
      <c r="BL21" s="24">
        <v>0.0</v>
      </c>
      <c r="BM21" s="24">
        <v>0.0</v>
      </c>
      <c r="BN21" s="24">
        <v>0.0</v>
      </c>
      <c r="BO21" s="24">
        <v>0.0</v>
      </c>
      <c r="BP21" s="24">
        <v>0.0</v>
      </c>
      <c r="BQ21" s="24"/>
      <c r="BR21" s="24">
        <v>0.0</v>
      </c>
      <c r="BS21" s="24">
        <v>0.0</v>
      </c>
      <c r="BT21" s="24"/>
      <c r="BU21" s="24">
        <v>0.0</v>
      </c>
      <c r="BV21" s="26">
        <v>0.0</v>
      </c>
      <c r="BW21" s="24">
        <v>0.0</v>
      </c>
      <c r="BX21" s="24">
        <v>0.0</v>
      </c>
      <c r="BY21" s="24">
        <v>0.0</v>
      </c>
      <c r="BZ21" s="24"/>
      <c r="CA21" s="24"/>
      <c r="CB21" s="24"/>
      <c r="CC21" s="24">
        <v>0.0</v>
      </c>
      <c r="CD21" s="24">
        <v>0.0</v>
      </c>
      <c r="CE21" s="24">
        <v>0.0</v>
      </c>
      <c r="CF21" s="24"/>
      <c r="CG21" s="24">
        <v>0.0</v>
      </c>
      <c r="CH21" s="24">
        <v>0.0</v>
      </c>
      <c r="CI21" s="24"/>
      <c r="CJ21" s="24">
        <v>0.0</v>
      </c>
      <c r="CK21" s="24">
        <v>0.0</v>
      </c>
      <c r="CL21" s="24">
        <v>0.0</v>
      </c>
      <c r="CM21" s="24">
        <v>0.0</v>
      </c>
      <c r="CN21" s="24"/>
      <c r="CO21" s="24">
        <v>0.0</v>
      </c>
      <c r="CP21" s="24">
        <v>0.0</v>
      </c>
      <c r="CQ21" s="24">
        <v>0.0</v>
      </c>
      <c r="CR21" s="24">
        <v>0.0</v>
      </c>
      <c r="CS21" s="24">
        <v>0.0</v>
      </c>
      <c r="CT21" s="26">
        <v>0.0</v>
      </c>
      <c r="CU21" s="24">
        <v>0.0</v>
      </c>
      <c r="CV21" s="24">
        <v>0.0</v>
      </c>
      <c r="CW21" s="24">
        <v>0.0</v>
      </c>
      <c r="CX21" s="24">
        <v>0.0</v>
      </c>
      <c r="CY21" s="24">
        <v>0.0</v>
      </c>
      <c r="CZ21" s="24"/>
      <c r="DA21" s="24">
        <v>0.0</v>
      </c>
      <c r="DB21" s="24">
        <v>0.0</v>
      </c>
      <c r="DC21" s="24"/>
      <c r="DD21" s="24">
        <v>0.0</v>
      </c>
      <c r="DE21" s="24">
        <v>0.0</v>
      </c>
      <c r="DF21" s="24">
        <v>0.0</v>
      </c>
      <c r="DG21" s="24">
        <v>0.0</v>
      </c>
      <c r="DH21" s="24">
        <v>0.0</v>
      </c>
      <c r="DI21" s="24">
        <v>0.0</v>
      </c>
      <c r="DJ21" s="24">
        <v>0.0</v>
      </c>
      <c r="DK21" s="24">
        <v>0.0</v>
      </c>
      <c r="DL21" s="24">
        <v>0.0</v>
      </c>
      <c r="DM21" s="24">
        <v>0.0</v>
      </c>
      <c r="DN21" s="24">
        <v>0.0</v>
      </c>
      <c r="DO21" s="24">
        <v>0.0</v>
      </c>
      <c r="DP21" s="24">
        <v>0.0</v>
      </c>
      <c r="DQ21" s="24">
        <v>0.0</v>
      </c>
      <c r="DR21" s="26">
        <v>0.0</v>
      </c>
      <c r="DS21" s="24">
        <v>0.0</v>
      </c>
      <c r="DT21" s="24">
        <v>0.0</v>
      </c>
      <c r="DU21" s="24">
        <v>0.0</v>
      </c>
      <c r="DV21" s="24">
        <v>0.0</v>
      </c>
      <c r="DW21" s="24">
        <v>0.0</v>
      </c>
      <c r="DX21" s="24">
        <v>0.0</v>
      </c>
      <c r="DY21" s="24">
        <v>0.0</v>
      </c>
      <c r="DZ21" s="24">
        <v>0.0</v>
      </c>
      <c r="EA21" s="24">
        <v>0.0</v>
      </c>
      <c r="EB21" s="24"/>
      <c r="EC21" s="24"/>
      <c r="ED21" s="24"/>
      <c r="EE21" s="24">
        <v>0.0</v>
      </c>
      <c r="EF21" s="24">
        <v>0.0</v>
      </c>
      <c r="EG21" s="24">
        <v>0.0</v>
      </c>
      <c r="EH21" s="24"/>
      <c r="EI21" s="24">
        <v>0.0</v>
      </c>
      <c r="EJ21" s="24">
        <v>0.0</v>
      </c>
      <c r="EK21" s="24">
        <v>0.0</v>
      </c>
      <c r="EL21" s="24">
        <v>0.0</v>
      </c>
      <c r="EM21" s="24">
        <v>0.0</v>
      </c>
      <c r="EN21" s="24">
        <v>0.0</v>
      </c>
      <c r="EO21" s="24">
        <v>0.0</v>
      </c>
      <c r="EP21" s="26">
        <v>0.0</v>
      </c>
      <c r="EQ21" s="24">
        <v>0.0</v>
      </c>
      <c r="ER21" s="24">
        <v>0.0</v>
      </c>
      <c r="ES21" s="24">
        <v>0.0</v>
      </c>
      <c r="ET21" s="24">
        <v>0.0</v>
      </c>
      <c r="EU21" s="24">
        <v>0.0</v>
      </c>
      <c r="EV21" s="24">
        <v>0.0</v>
      </c>
      <c r="EW21" s="24">
        <v>0.0</v>
      </c>
      <c r="EX21" s="24">
        <v>0.0</v>
      </c>
      <c r="EY21" s="24">
        <v>0.0</v>
      </c>
      <c r="EZ21" s="24">
        <v>0.0</v>
      </c>
      <c r="FA21" s="24">
        <v>0.0</v>
      </c>
      <c r="FB21" s="24">
        <v>0.0</v>
      </c>
      <c r="FC21" s="24">
        <v>0.0</v>
      </c>
      <c r="FD21" s="24">
        <v>0.0</v>
      </c>
      <c r="FE21" s="24">
        <v>0.0</v>
      </c>
      <c r="FF21" s="24">
        <v>0.0</v>
      </c>
      <c r="FG21" s="24">
        <v>0.0</v>
      </c>
      <c r="FH21" s="24">
        <v>0.0</v>
      </c>
      <c r="FI21" s="24">
        <v>0.0</v>
      </c>
      <c r="FJ21" s="24">
        <v>0.0</v>
      </c>
      <c r="FK21" s="24">
        <v>0.0</v>
      </c>
      <c r="FL21" s="24">
        <v>0.0</v>
      </c>
      <c r="FM21" s="24">
        <v>0.0</v>
      </c>
    </row>
    <row r="22" ht="15.75" customHeight="1">
      <c r="A22" s="25" t="s">
        <v>27</v>
      </c>
      <c r="B22" s="26"/>
      <c r="C22" s="24"/>
      <c r="D22" s="24"/>
      <c r="E22" s="24"/>
      <c r="F22" s="24"/>
      <c r="G22" s="24"/>
      <c r="H22" s="24"/>
      <c r="I22" s="24"/>
      <c r="J22" s="24"/>
      <c r="K22" s="24"/>
      <c r="L22" s="24"/>
      <c r="M22" s="24"/>
      <c r="N22" s="24"/>
      <c r="O22" s="24"/>
      <c r="P22" s="24"/>
      <c r="Q22" s="24"/>
      <c r="R22" s="24">
        <v>0.0</v>
      </c>
      <c r="S22" s="24"/>
      <c r="T22" s="24"/>
      <c r="U22" s="24"/>
      <c r="V22" s="24"/>
      <c r="W22" s="24"/>
      <c r="X22" s="24"/>
      <c r="Y22" s="24"/>
      <c r="Z22" s="26"/>
      <c r="AA22" s="24"/>
      <c r="AB22" s="24"/>
      <c r="AC22" s="24"/>
      <c r="AD22" s="24"/>
      <c r="AE22" s="24"/>
      <c r="AF22" s="24"/>
      <c r="AG22" s="24"/>
      <c r="AH22" s="24"/>
      <c r="AI22" s="24">
        <v>0.0</v>
      </c>
      <c r="AJ22" s="24"/>
      <c r="AK22" s="24"/>
      <c r="AL22" s="24"/>
      <c r="AM22" s="24"/>
      <c r="AN22" s="24"/>
      <c r="AO22" s="24"/>
      <c r="AP22" s="24"/>
      <c r="AQ22" s="24"/>
      <c r="AR22" s="24"/>
      <c r="AS22" s="24"/>
      <c r="AT22" s="24"/>
      <c r="AU22" s="24"/>
      <c r="AV22" s="24"/>
      <c r="AW22" s="24"/>
      <c r="AX22" s="26"/>
      <c r="AY22" s="24"/>
      <c r="AZ22" s="24"/>
      <c r="BA22" s="24"/>
      <c r="BB22" s="24"/>
      <c r="BC22" s="24"/>
      <c r="BD22" s="24"/>
      <c r="BE22" s="24"/>
      <c r="BF22" s="24"/>
      <c r="BG22" s="24"/>
      <c r="BH22" s="24"/>
      <c r="BI22" s="24"/>
      <c r="BJ22" s="24"/>
      <c r="BK22" s="24"/>
      <c r="BL22" s="24"/>
      <c r="BM22" s="24"/>
      <c r="BN22" s="24"/>
      <c r="BO22" s="24">
        <v>0.0</v>
      </c>
      <c r="BP22" s="24"/>
      <c r="BQ22" s="24"/>
      <c r="BR22" s="24"/>
      <c r="BS22" s="24"/>
      <c r="BT22" s="24"/>
      <c r="BU22" s="24"/>
      <c r="BV22" s="26"/>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6"/>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6"/>
      <c r="DS22" s="24"/>
      <c r="DT22" s="24"/>
      <c r="DU22" s="24"/>
      <c r="DV22" s="24"/>
      <c r="DW22" s="24"/>
      <c r="DX22" s="24"/>
      <c r="DY22" s="24"/>
      <c r="DZ22" s="24"/>
      <c r="EA22" s="24"/>
      <c r="EB22" s="24"/>
      <c r="EC22" s="24"/>
      <c r="ED22" s="24"/>
      <c r="EE22" s="24"/>
      <c r="EF22" s="24"/>
      <c r="EG22" s="24"/>
      <c r="EH22" s="24"/>
      <c r="EI22" s="24"/>
      <c r="EJ22" s="24"/>
      <c r="EK22" s="24"/>
      <c r="EL22" s="24"/>
      <c r="EM22" s="24">
        <v>0.0</v>
      </c>
      <c r="EN22" s="24"/>
      <c r="EO22" s="24"/>
      <c r="EP22" s="26"/>
      <c r="EQ22" s="24"/>
      <c r="ER22" s="24"/>
      <c r="ES22" s="24"/>
      <c r="ET22" s="24"/>
      <c r="EU22" s="24"/>
      <c r="EV22" s="24"/>
      <c r="EW22" s="24"/>
      <c r="EX22" s="24"/>
      <c r="EY22" s="24"/>
      <c r="EZ22" s="24"/>
      <c r="FA22" s="24"/>
      <c r="FB22" s="24"/>
      <c r="FC22" s="24"/>
      <c r="FD22" s="24"/>
      <c r="FE22" s="24"/>
      <c r="FF22" s="24"/>
      <c r="FG22" s="24"/>
      <c r="FH22" s="24"/>
      <c r="FI22" s="24"/>
      <c r="FJ22" s="24"/>
      <c r="FK22" s="24"/>
      <c r="FL22" s="24"/>
      <c r="FM22" s="24"/>
    </row>
    <row r="23" ht="15.75" customHeight="1">
      <c r="A23" s="25" t="s">
        <v>28</v>
      </c>
      <c r="B23" s="26"/>
      <c r="C23" s="24"/>
      <c r="D23" s="24"/>
      <c r="E23" s="24"/>
      <c r="F23" s="24"/>
      <c r="G23" s="24"/>
      <c r="H23" s="24"/>
      <c r="I23" s="24"/>
      <c r="J23" s="24"/>
      <c r="K23" s="24"/>
      <c r="L23" s="24"/>
      <c r="M23" s="24"/>
      <c r="N23" s="24"/>
      <c r="O23" s="24"/>
      <c r="P23" s="24"/>
      <c r="Q23" s="24"/>
      <c r="R23" s="24"/>
      <c r="S23" s="24"/>
      <c r="T23" s="24"/>
      <c r="U23" s="24"/>
      <c r="V23" s="24"/>
      <c r="W23" s="24"/>
      <c r="X23" s="24"/>
      <c r="Y23" s="24"/>
      <c r="Z23" s="26"/>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6"/>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6"/>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6"/>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6"/>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6"/>
      <c r="EQ23" s="24"/>
      <c r="ER23" s="24"/>
      <c r="ES23" s="24"/>
      <c r="ET23" s="24"/>
      <c r="EU23" s="24"/>
      <c r="EV23" s="24"/>
      <c r="EW23" s="24"/>
      <c r="EX23" s="24"/>
      <c r="EY23" s="24"/>
      <c r="EZ23" s="24"/>
      <c r="FA23" s="24"/>
      <c r="FB23" s="24"/>
      <c r="FC23" s="24"/>
      <c r="FD23" s="24"/>
      <c r="FE23" s="24"/>
      <c r="FF23" s="24"/>
      <c r="FG23" s="24"/>
      <c r="FH23" s="24"/>
      <c r="FI23" s="24"/>
      <c r="FJ23" s="24"/>
      <c r="FK23" s="24"/>
      <c r="FL23" s="24"/>
      <c r="FM23" s="24"/>
    </row>
    <row r="24" ht="15.75" customHeight="1">
      <c r="A24" s="25" t="s">
        <v>29</v>
      </c>
      <c r="B24" s="26"/>
      <c r="C24" s="24"/>
      <c r="D24" s="24"/>
      <c r="E24" s="24"/>
      <c r="F24" s="24"/>
      <c r="G24" s="24"/>
      <c r="H24" s="24"/>
      <c r="I24" s="24"/>
      <c r="J24" s="24"/>
      <c r="K24" s="24"/>
      <c r="L24" s="24"/>
      <c r="M24" s="24"/>
      <c r="N24" s="24"/>
      <c r="O24" s="24"/>
      <c r="P24" s="24"/>
      <c r="Q24" s="24"/>
      <c r="R24" s="24"/>
      <c r="S24" s="24"/>
      <c r="T24" s="24"/>
      <c r="U24" s="24"/>
      <c r="V24" s="24"/>
      <c r="W24" s="24"/>
      <c r="X24" s="24"/>
      <c r="Y24" s="24"/>
      <c r="Z24" s="26"/>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6"/>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6"/>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6"/>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6"/>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6"/>
      <c r="EQ24" s="24"/>
      <c r="ER24" s="24"/>
      <c r="ES24" s="24"/>
      <c r="ET24" s="24"/>
      <c r="EU24" s="24"/>
      <c r="EV24" s="24"/>
      <c r="EW24" s="24"/>
      <c r="EX24" s="24"/>
      <c r="EY24" s="24"/>
      <c r="EZ24" s="24"/>
      <c r="FA24" s="24"/>
      <c r="FB24" s="24"/>
      <c r="FC24" s="24"/>
      <c r="FD24" s="24"/>
      <c r="FE24" s="24"/>
      <c r="FF24" s="24"/>
      <c r="FG24" s="24"/>
      <c r="FH24" s="24"/>
      <c r="FI24" s="24"/>
      <c r="FJ24" s="24"/>
      <c r="FK24" s="24"/>
      <c r="FL24" s="24"/>
      <c r="FM24" s="24"/>
    </row>
    <row r="25" ht="15.75" customHeight="1">
      <c r="A25" s="25" t="s">
        <v>30</v>
      </c>
      <c r="B25" s="26">
        <v>0.0</v>
      </c>
      <c r="C25" s="24">
        <v>0.0</v>
      </c>
      <c r="D25" s="24">
        <v>0.0</v>
      </c>
      <c r="E25" s="24">
        <v>0.0</v>
      </c>
      <c r="F25" s="24">
        <v>0.0</v>
      </c>
      <c r="G25" s="24">
        <v>0.0</v>
      </c>
      <c r="H25" s="24">
        <v>1.0</v>
      </c>
      <c r="I25" s="24">
        <v>0.0</v>
      </c>
      <c r="J25" s="24">
        <v>3.0</v>
      </c>
      <c r="K25" s="24">
        <v>1.0</v>
      </c>
      <c r="L25" s="24">
        <v>6.0</v>
      </c>
      <c r="M25" s="24">
        <v>5.0</v>
      </c>
      <c r="N25" s="24">
        <v>5.0</v>
      </c>
      <c r="O25" s="24">
        <v>6.0</v>
      </c>
      <c r="P25" s="24">
        <v>0.0</v>
      </c>
      <c r="Q25" s="24">
        <v>3.0</v>
      </c>
      <c r="R25" s="24">
        <v>1.0</v>
      </c>
      <c r="S25" s="24">
        <v>3.0</v>
      </c>
      <c r="T25" s="24">
        <v>2.0</v>
      </c>
      <c r="U25" s="24">
        <v>1.0</v>
      </c>
      <c r="V25" s="24">
        <v>0.0</v>
      </c>
      <c r="W25" s="24">
        <v>1.0</v>
      </c>
      <c r="X25" s="24">
        <v>0.0</v>
      </c>
      <c r="Y25" s="24">
        <v>0.0</v>
      </c>
      <c r="Z25" s="26">
        <v>0.0</v>
      </c>
      <c r="AA25" s="24">
        <v>0.0</v>
      </c>
      <c r="AB25" s="24">
        <v>0.0</v>
      </c>
      <c r="AC25" s="24">
        <v>0.0</v>
      </c>
      <c r="AD25" s="24">
        <v>1.0</v>
      </c>
      <c r="AE25" s="24">
        <v>0.0</v>
      </c>
      <c r="AF25" s="24">
        <v>0.0</v>
      </c>
      <c r="AG25" s="24">
        <v>3.0</v>
      </c>
      <c r="AH25" s="24">
        <v>0.0</v>
      </c>
      <c r="AI25" s="24">
        <v>0.0</v>
      </c>
      <c r="AJ25" s="24">
        <v>4.0</v>
      </c>
      <c r="AK25" s="24">
        <v>3.0</v>
      </c>
      <c r="AL25" s="24">
        <v>3.0</v>
      </c>
      <c r="AM25" s="24">
        <v>5.0</v>
      </c>
      <c r="AN25" s="24">
        <v>2.0</v>
      </c>
      <c r="AO25" s="24">
        <v>0.0</v>
      </c>
      <c r="AP25" s="24">
        <v>1.0</v>
      </c>
      <c r="AQ25" s="24">
        <v>3.0</v>
      </c>
      <c r="AR25" s="24">
        <v>1.0</v>
      </c>
      <c r="AS25" s="24">
        <v>1.0</v>
      </c>
      <c r="AT25" s="24">
        <v>1.0</v>
      </c>
      <c r="AU25" s="24">
        <v>0.0</v>
      </c>
      <c r="AV25" s="24">
        <v>1.0</v>
      </c>
      <c r="AW25" s="24">
        <v>0.0</v>
      </c>
      <c r="AX25" s="26">
        <v>0.0</v>
      </c>
      <c r="AY25" s="24">
        <v>0.0</v>
      </c>
      <c r="AZ25" s="24">
        <v>0.0</v>
      </c>
      <c r="BA25" s="24">
        <v>0.0</v>
      </c>
      <c r="BB25" s="24">
        <v>0.0</v>
      </c>
      <c r="BC25" s="24">
        <v>0.0</v>
      </c>
      <c r="BD25" s="24">
        <v>0.0</v>
      </c>
      <c r="BE25" s="24">
        <v>0.0</v>
      </c>
      <c r="BF25" s="24">
        <v>1.0</v>
      </c>
      <c r="BG25" s="24">
        <v>3.0</v>
      </c>
      <c r="BH25" s="24">
        <v>10.0</v>
      </c>
      <c r="BI25" s="24">
        <v>5.0</v>
      </c>
      <c r="BJ25" s="24">
        <v>6.0</v>
      </c>
      <c r="BK25" s="24">
        <v>2.0</v>
      </c>
      <c r="BL25" s="24">
        <v>0.0</v>
      </c>
      <c r="BM25" s="24">
        <v>2.0</v>
      </c>
      <c r="BN25" s="24">
        <v>2.0</v>
      </c>
      <c r="BO25" s="24">
        <v>3.0</v>
      </c>
      <c r="BP25" s="24">
        <v>0.0</v>
      </c>
      <c r="BQ25" s="24">
        <v>1.0</v>
      </c>
      <c r="BR25" s="24">
        <v>1.0</v>
      </c>
      <c r="BS25" s="24">
        <v>0.0</v>
      </c>
      <c r="BT25" s="24">
        <v>0.0</v>
      </c>
      <c r="BU25" s="24">
        <v>0.0</v>
      </c>
      <c r="BV25" s="26">
        <v>0.0</v>
      </c>
      <c r="BW25" s="24">
        <v>0.0</v>
      </c>
      <c r="BX25" s="24">
        <v>0.0</v>
      </c>
      <c r="BY25" s="24">
        <v>1.0</v>
      </c>
      <c r="BZ25" s="24">
        <v>0.0</v>
      </c>
      <c r="CA25" s="24">
        <v>1.0</v>
      </c>
      <c r="CB25" s="24">
        <v>1.0</v>
      </c>
      <c r="CC25" s="24">
        <v>1.0</v>
      </c>
      <c r="CD25" s="24">
        <v>0.0</v>
      </c>
      <c r="CE25" s="24">
        <v>0.0</v>
      </c>
      <c r="CF25" s="24">
        <v>3.0</v>
      </c>
      <c r="CG25" s="24">
        <v>4.0</v>
      </c>
      <c r="CH25" s="24">
        <v>10.0</v>
      </c>
      <c r="CI25" s="24">
        <v>2.0</v>
      </c>
      <c r="CJ25" s="24">
        <v>6.0</v>
      </c>
      <c r="CK25" s="24">
        <v>1.0</v>
      </c>
      <c r="CL25" s="24">
        <v>0.0</v>
      </c>
      <c r="CM25" s="24">
        <v>2.0</v>
      </c>
      <c r="CN25" s="24">
        <v>4.0</v>
      </c>
      <c r="CO25" s="24">
        <v>2.0</v>
      </c>
      <c r="CP25" s="24">
        <v>3.0</v>
      </c>
      <c r="CQ25" s="24">
        <v>2.0</v>
      </c>
      <c r="CR25" s="24">
        <v>0.0</v>
      </c>
      <c r="CS25" s="24">
        <v>1.0</v>
      </c>
      <c r="CT25" s="26">
        <v>2.0</v>
      </c>
      <c r="CU25" s="24">
        <v>0.0</v>
      </c>
      <c r="CV25" s="24">
        <v>1.0</v>
      </c>
      <c r="CW25" s="24">
        <v>0.0</v>
      </c>
      <c r="CX25" s="24">
        <v>0.0</v>
      </c>
      <c r="CY25" s="24">
        <v>0.0</v>
      </c>
      <c r="CZ25" s="24">
        <v>0.0</v>
      </c>
      <c r="DA25" s="24">
        <v>0.0</v>
      </c>
      <c r="DB25" s="24">
        <v>0.0</v>
      </c>
      <c r="DC25" s="24">
        <v>3.0</v>
      </c>
      <c r="DD25" s="24">
        <v>7.0</v>
      </c>
      <c r="DE25" s="24">
        <v>5.0</v>
      </c>
      <c r="DF25" s="24">
        <v>6.0</v>
      </c>
      <c r="DG25" s="24">
        <v>4.0</v>
      </c>
      <c r="DH25" s="24">
        <v>2.0</v>
      </c>
      <c r="DI25" s="24">
        <v>2.0</v>
      </c>
      <c r="DJ25" s="24">
        <v>1.0</v>
      </c>
      <c r="DK25" s="24">
        <v>2.0</v>
      </c>
      <c r="DL25" s="24">
        <v>1.0</v>
      </c>
      <c r="DM25" s="24">
        <v>3.0</v>
      </c>
      <c r="DN25" s="24">
        <v>2.0</v>
      </c>
      <c r="DO25" s="24">
        <v>1.0</v>
      </c>
      <c r="DP25" s="24">
        <v>3.0</v>
      </c>
      <c r="DQ25" s="24">
        <v>1.0</v>
      </c>
      <c r="DR25" s="26">
        <v>0.0</v>
      </c>
      <c r="DS25" s="24">
        <v>0.0</v>
      </c>
      <c r="DT25" s="24">
        <v>0.0</v>
      </c>
      <c r="DU25" s="24">
        <v>1.0</v>
      </c>
      <c r="DV25" s="24">
        <v>0.0</v>
      </c>
      <c r="DW25" s="24">
        <v>0.0</v>
      </c>
      <c r="DX25" s="24">
        <v>0.0</v>
      </c>
      <c r="DY25" s="24">
        <v>0.0</v>
      </c>
      <c r="DZ25" s="24">
        <v>1.0</v>
      </c>
      <c r="EA25" s="24">
        <v>0.0</v>
      </c>
      <c r="EB25" s="24">
        <v>2.0</v>
      </c>
      <c r="EC25" s="24">
        <v>2.0</v>
      </c>
      <c r="ED25" s="24">
        <v>2.0</v>
      </c>
      <c r="EE25" s="24">
        <v>1.0</v>
      </c>
      <c r="EF25" s="24">
        <v>3.0</v>
      </c>
      <c r="EG25" s="24">
        <v>0.0</v>
      </c>
      <c r="EH25" s="24">
        <v>1.0</v>
      </c>
      <c r="EI25" s="24">
        <v>2.0</v>
      </c>
      <c r="EJ25" s="24">
        <v>2.0</v>
      </c>
      <c r="EK25" s="24">
        <v>1.0</v>
      </c>
      <c r="EL25" s="24">
        <v>1.0</v>
      </c>
      <c r="EM25" s="24">
        <v>1.0</v>
      </c>
      <c r="EN25" s="24">
        <v>0.0</v>
      </c>
      <c r="EO25" s="24">
        <v>1.0</v>
      </c>
      <c r="EP25" s="26">
        <v>1.0</v>
      </c>
      <c r="EQ25" s="24">
        <v>0.0</v>
      </c>
      <c r="ER25" s="24">
        <v>0.0</v>
      </c>
      <c r="ES25" s="24">
        <v>0.0</v>
      </c>
      <c r="ET25" s="24">
        <v>0.0</v>
      </c>
      <c r="EU25" s="24">
        <v>0.0</v>
      </c>
      <c r="EV25" s="24">
        <v>0.0</v>
      </c>
      <c r="EW25" s="24">
        <v>0.0</v>
      </c>
      <c r="EX25" s="24">
        <v>0.0</v>
      </c>
      <c r="EY25" s="24">
        <v>1.0</v>
      </c>
      <c r="EZ25" s="24">
        <v>0.0</v>
      </c>
      <c r="FA25" s="24">
        <v>4.0</v>
      </c>
      <c r="FB25" s="24">
        <v>2.0</v>
      </c>
      <c r="FC25" s="24">
        <v>0.0</v>
      </c>
      <c r="FD25" s="24">
        <v>0.0</v>
      </c>
      <c r="FE25" s="24">
        <v>2.0</v>
      </c>
      <c r="FF25" s="24">
        <v>1.0</v>
      </c>
      <c r="FG25" s="24">
        <v>0.0</v>
      </c>
      <c r="FH25" s="24">
        <v>3.0</v>
      </c>
      <c r="FI25" s="24">
        <v>2.0</v>
      </c>
      <c r="FJ25" s="24">
        <v>1.0</v>
      </c>
      <c r="FK25" s="24">
        <v>0.0</v>
      </c>
      <c r="FL25" s="24">
        <v>0.0</v>
      </c>
      <c r="FM25" s="24">
        <v>0.0</v>
      </c>
    </row>
    <row r="26" ht="15.75" customHeight="1">
      <c r="A26" s="25" t="s">
        <v>31</v>
      </c>
      <c r="B26" s="26"/>
      <c r="C26" s="24"/>
      <c r="D26" s="24"/>
      <c r="E26" s="24"/>
      <c r="F26" s="24"/>
      <c r="G26" s="24"/>
      <c r="H26" s="24"/>
      <c r="I26" s="24"/>
      <c r="J26" s="24"/>
      <c r="K26" s="24"/>
      <c r="L26" s="24"/>
      <c r="M26" s="24"/>
      <c r="N26" s="24"/>
      <c r="O26" s="24"/>
      <c r="P26" s="24"/>
      <c r="Q26" s="24"/>
      <c r="R26" s="24"/>
      <c r="S26" s="24"/>
      <c r="T26" s="24"/>
      <c r="U26" s="24"/>
      <c r="V26" s="24"/>
      <c r="W26" s="24"/>
      <c r="X26" s="24"/>
      <c r="Y26" s="24"/>
      <c r="Z26" s="26"/>
      <c r="AA26" s="24"/>
      <c r="AB26" s="24"/>
      <c r="AC26" s="24"/>
      <c r="AD26" s="24"/>
      <c r="AE26" s="24"/>
      <c r="AF26" s="24"/>
      <c r="AG26" s="24"/>
      <c r="AH26" s="24"/>
      <c r="AI26" s="24"/>
      <c r="AJ26" s="24"/>
      <c r="AK26" s="24"/>
      <c r="AL26" s="24"/>
      <c r="AM26" s="24">
        <v>0.0</v>
      </c>
      <c r="AN26" s="24">
        <v>0.0</v>
      </c>
      <c r="AO26" s="24"/>
      <c r="AP26" s="24"/>
      <c r="AQ26" s="24"/>
      <c r="AR26" s="24"/>
      <c r="AS26" s="24"/>
      <c r="AT26" s="24"/>
      <c r="AU26" s="24"/>
      <c r="AV26" s="24"/>
      <c r="AW26" s="24"/>
      <c r="AX26" s="26"/>
      <c r="AY26" s="24"/>
      <c r="AZ26" s="24"/>
      <c r="BA26" s="24"/>
      <c r="BB26" s="24"/>
      <c r="BC26" s="24"/>
      <c r="BD26" s="24"/>
      <c r="BE26" s="24"/>
      <c r="BF26" s="24"/>
      <c r="BG26" s="24"/>
      <c r="BH26" s="24"/>
      <c r="BI26" s="24"/>
      <c r="BJ26" s="24">
        <v>0.0</v>
      </c>
      <c r="BK26" s="24"/>
      <c r="BL26" s="24"/>
      <c r="BM26" s="24"/>
      <c r="BN26" s="24"/>
      <c r="BO26" s="24"/>
      <c r="BP26" s="24"/>
      <c r="BQ26" s="24"/>
      <c r="BR26" s="24"/>
      <c r="BS26" s="24"/>
      <c r="BT26" s="24"/>
      <c r="BU26" s="24"/>
      <c r="BV26" s="26"/>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6"/>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6"/>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6"/>
      <c r="EQ26" s="24"/>
      <c r="ER26" s="24"/>
      <c r="ES26" s="24"/>
      <c r="ET26" s="24"/>
      <c r="EU26" s="24"/>
      <c r="EV26" s="24"/>
      <c r="EW26" s="24"/>
      <c r="EX26" s="24"/>
      <c r="EY26" s="24"/>
      <c r="EZ26" s="24"/>
      <c r="FA26" s="24"/>
      <c r="FB26" s="24"/>
      <c r="FC26" s="24"/>
      <c r="FD26" s="24"/>
      <c r="FE26" s="24"/>
      <c r="FF26" s="24"/>
      <c r="FG26" s="24"/>
      <c r="FH26" s="24"/>
      <c r="FI26" s="24"/>
      <c r="FJ26" s="24"/>
      <c r="FK26" s="24"/>
      <c r="FL26" s="24"/>
      <c r="FM26" s="24"/>
    </row>
    <row r="27" ht="15.75" customHeight="1">
      <c r="A27" s="25" t="s">
        <v>32</v>
      </c>
      <c r="B27" s="26"/>
      <c r="C27" s="24"/>
      <c r="D27" s="24"/>
      <c r="E27" s="24"/>
      <c r="F27" s="24"/>
      <c r="G27" s="24"/>
      <c r="H27" s="24"/>
      <c r="I27" s="24"/>
      <c r="J27" s="24"/>
      <c r="K27" s="24"/>
      <c r="L27" s="24"/>
      <c r="M27" s="24"/>
      <c r="N27" s="24"/>
      <c r="O27" s="24"/>
      <c r="P27" s="24"/>
      <c r="Q27" s="24"/>
      <c r="R27" s="24"/>
      <c r="S27" s="24"/>
      <c r="T27" s="24"/>
      <c r="U27" s="24"/>
      <c r="V27" s="24">
        <v>1.0</v>
      </c>
      <c r="W27" s="24"/>
      <c r="X27" s="24"/>
      <c r="Y27" s="24"/>
      <c r="Z27" s="26"/>
      <c r="AA27" s="24"/>
      <c r="AB27" s="24"/>
      <c r="AC27" s="24"/>
      <c r="AD27" s="24"/>
      <c r="AE27" s="24"/>
      <c r="AF27" s="24"/>
      <c r="AG27" s="24"/>
      <c r="AH27" s="24">
        <v>0.0</v>
      </c>
      <c r="AI27" s="24"/>
      <c r="AJ27" s="24">
        <v>0.0</v>
      </c>
      <c r="AK27" s="24"/>
      <c r="AL27" s="24">
        <v>0.0</v>
      </c>
      <c r="AM27" s="24"/>
      <c r="AN27" s="24"/>
      <c r="AO27" s="24"/>
      <c r="AP27" s="24"/>
      <c r="AQ27" s="24"/>
      <c r="AR27" s="24">
        <v>0.0</v>
      </c>
      <c r="AS27" s="24"/>
      <c r="AT27" s="24"/>
      <c r="AU27" s="24"/>
      <c r="AV27" s="24"/>
      <c r="AW27" s="24"/>
      <c r="AX27" s="26"/>
      <c r="AY27" s="24"/>
      <c r="AZ27" s="24"/>
      <c r="BA27" s="24"/>
      <c r="BB27" s="24"/>
      <c r="BC27" s="24"/>
      <c r="BD27" s="24"/>
      <c r="BE27" s="24"/>
      <c r="BF27" s="24"/>
      <c r="BG27" s="24"/>
      <c r="BH27" s="24">
        <v>0.0</v>
      </c>
      <c r="BI27" s="24"/>
      <c r="BJ27" s="24"/>
      <c r="BK27" s="24"/>
      <c r="BL27" s="24"/>
      <c r="BM27" s="24"/>
      <c r="BN27" s="24"/>
      <c r="BO27" s="24"/>
      <c r="BP27" s="24"/>
      <c r="BQ27" s="24"/>
      <c r="BR27" s="24">
        <v>0.0</v>
      </c>
      <c r="BS27" s="24"/>
      <c r="BT27" s="24"/>
      <c r="BU27" s="24"/>
      <c r="BV27" s="26"/>
      <c r="BW27" s="24"/>
      <c r="BX27" s="24"/>
      <c r="BY27" s="24"/>
      <c r="BZ27" s="24"/>
      <c r="CA27" s="24"/>
      <c r="CB27" s="24"/>
      <c r="CC27" s="24"/>
      <c r="CD27" s="24"/>
      <c r="CE27" s="24"/>
      <c r="CF27" s="24"/>
      <c r="CG27" s="24"/>
      <c r="CH27" s="24"/>
      <c r="CI27" s="24"/>
      <c r="CJ27" s="24"/>
      <c r="CK27" s="24"/>
      <c r="CL27" s="24"/>
      <c r="CM27" s="24"/>
      <c r="CN27" s="24"/>
      <c r="CO27" s="24"/>
      <c r="CP27" s="24">
        <v>0.0</v>
      </c>
      <c r="CQ27" s="24">
        <v>0.0</v>
      </c>
      <c r="CR27" s="24"/>
      <c r="CS27" s="24"/>
      <c r="CT27" s="26"/>
      <c r="CU27" s="24"/>
      <c r="CV27" s="24"/>
      <c r="CW27" s="24"/>
      <c r="CX27" s="24"/>
      <c r="CY27" s="24"/>
      <c r="CZ27" s="24"/>
      <c r="DA27" s="24"/>
      <c r="DB27" s="24"/>
      <c r="DC27" s="24"/>
      <c r="DD27" s="24">
        <v>0.0</v>
      </c>
      <c r="DE27" s="24"/>
      <c r="DF27" s="24">
        <v>0.0</v>
      </c>
      <c r="DG27" s="24">
        <v>0.0</v>
      </c>
      <c r="DH27" s="24"/>
      <c r="DI27" s="24"/>
      <c r="DJ27" s="24"/>
      <c r="DK27" s="24"/>
      <c r="DL27" s="24"/>
      <c r="DM27" s="24">
        <v>0.0</v>
      </c>
      <c r="DN27" s="24"/>
      <c r="DO27" s="24"/>
      <c r="DP27" s="24"/>
      <c r="DQ27" s="24">
        <v>0.0</v>
      </c>
      <c r="DR27" s="26"/>
      <c r="DS27" s="24"/>
      <c r="DT27" s="24"/>
      <c r="DU27" s="24"/>
      <c r="DV27" s="24"/>
      <c r="DW27" s="24"/>
      <c r="DX27" s="24"/>
      <c r="DY27" s="24"/>
      <c r="DZ27" s="24"/>
      <c r="EA27" s="24"/>
      <c r="EB27" s="24"/>
      <c r="EC27" s="24"/>
      <c r="ED27" s="24"/>
      <c r="EE27" s="24"/>
      <c r="EF27" s="24"/>
      <c r="EG27" s="24"/>
      <c r="EH27" s="24"/>
      <c r="EI27" s="24">
        <v>0.0</v>
      </c>
      <c r="EJ27" s="24"/>
      <c r="EK27" s="24">
        <v>0.0</v>
      </c>
      <c r="EL27" s="24"/>
      <c r="EM27" s="24"/>
      <c r="EN27" s="24"/>
      <c r="EO27" s="24">
        <v>0.0</v>
      </c>
      <c r="EP27" s="26"/>
      <c r="EQ27" s="24"/>
      <c r="ER27" s="24"/>
      <c r="ES27" s="24"/>
      <c r="ET27" s="24"/>
      <c r="EU27" s="24"/>
      <c r="EV27" s="24"/>
      <c r="EW27" s="24"/>
      <c r="EX27" s="24"/>
      <c r="EY27" s="24"/>
      <c r="EZ27" s="24"/>
      <c r="FA27" s="24"/>
      <c r="FB27" s="24">
        <v>0.0</v>
      </c>
      <c r="FC27" s="24">
        <v>0.0</v>
      </c>
      <c r="FD27" s="24"/>
      <c r="FE27" s="24"/>
      <c r="FF27" s="24"/>
      <c r="FG27" s="24"/>
      <c r="FH27" s="24"/>
      <c r="FI27" s="24"/>
      <c r="FJ27" s="24"/>
      <c r="FK27" s="24"/>
      <c r="FL27" s="24"/>
      <c r="FM27" s="24"/>
    </row>
    <row r="28" ht="15.75" customHeight="1">
      <c r="A28" s="25" t="s">
        <v>33</v>
      </c>
      <c r="B28" s="26"/>
      <c r="C28" s="24"/>
      <c r="D28" s="24"/>
      <c r="E28" s="24"/>
      <c r="F28" s="24"/>
      <c r="G28" s="24"/>
      <c r="H28" s="24"/>
      <c r="I28" s="24"/>
      <c r="J28" s="24"/>
      <c r="K28" s="24"/>
      <c r="L28" s="24"/>
      <c r="M28" s="24"/>
      <c r="N28" s="24"/>
      <c r="O28" s="24"/>
      <c r="P28" s="24"/>
      <c r="Q28" s="24"/>
      <c r="R28" s="24"/>
      <c r="S28" s="24"/>
      <c r="T28" s="24"/>
      <c r="U28" s="24"/>
      <c r="V28" s="24"/>
      <c r="W28" s="24"/>
      <c r="X28" s="24"/>
      <c r="Y28" s="24"/>
      <c r="Z28" s="26"/>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6"/>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6"/>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6"/>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6"/>
      <c r="DS28" s="24"/>
      <c r="DT28" s="24"/>
      <c r="DU28" s="24"/>
      <c r="DV28" s="24"/>
      <c r="DW28" s="24"/>
      <c r="DX28" s="24"/>
      <c r="DY28" s="24"/>
      <c r="DZ28" s="24"/>
      <c r="EA28" s="24"/>
      <c r="EB28" s="24"/>
      <c r="EC28" s="24"/>
      <c r="ED28" s="24"/>
      <c r="EE28" s="24"/>
      <c r="EF28" s="24"/>
      <c r="EG28" s="24">
        <v>0.0</v>
      </c>
      <c r="EH28" s="24"/>
      <c r="EI28" s="24"/>
      <c r="EJ28" s="24"/>
      <c r="EK28" s="24"/>
      <c r="EL28" s="24"/>
      <c r="EM28" s="24"/>
      <c r="EN28" s="24"/>
      <c r="EO28" s="24"/>
      <c r="EP28" s="26"/>
      <c r="EQ28" s="24"/>
      <c r="ER28" s="24"/>
      <c r="ES28" s="24"/>
      <c r="ET28" s="24"/>
      <c r="EU28" s="24"/>
      <c r="EV28" s="24"/>
      <c r="EW28" s="24"/>
      <c r="EX28" s="24"/>
      <c r="EY28" s="24"/>
      <c r="EZ28" s="24"/>
      <c r="FA28" s="24"/>
      <c r="FB28" s="24"/>
      <c r="FC28" s="24"/>
      <c r="FD28" s="24"/>
      <c r="FE28" s="24"/>
      <c r="FF28" s="24"/>
      <c r="FG28" s="24"/>
      <c r="FH28" s="24"/>
      <c r="FI28" s="24"/>
      <c r="FJ28" s="24"/>
      <c r="FK28" s="24"/>
      <c r="FL28" s="24"/>
      <c r="FM28" s="24"/>
    </row>
    <row r="29" ht="15.75" customHeight="1">
      <c r="A29" s="25" t="s">
        <v>34</v>
      </c>
      <c r="B29" s="26"/>
      <c r="C29" s="24"/>
      <c r="D29" s="24"/>
      <c r="E29" s="24"/>
      <c r="F29" s="24"/>
      <c r="G29" s="24"/>
      <c r="H29" s="24"/>
      <c r="I29" s="24"/>
      <c r="J29" s="24"/>
      <c r="K29" s="24"/>
      <c r="L29" s="24"/>
      <c r="M29" s="24"/>
      <c r="N29" s="24"/>
      <c r="O29" s="24"/>
      <c r="P29" s="24"/>
      <c r="Q29" s="24"/>
      <c r="R29" s="24"/>
      <c r="S29" s="24"/>
      <c r="T29" s="24"/>
      <c r="U29" s="24"/>
      <c r="V29" s="24"/>
      <c r="W29" s="24"/>
      <c r="X29" s="24"/>
      <c r="Y29" s="24"/>
      <c r="Z29" s="26"/>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6"/>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6"/>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6"/>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6"/>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6"/>
      <c r="EQ29" s="24"/>
      <c r="ER29" s="24"/>
      <c r="ES29" s="24"/>
      <c r="ET29" s="24"/>
      <c r="EU29" s="24"/>
      <c r="EV29" s="24"/>
      <c r="EW29" s="24"/>
      <c r="EX29" s="24"/>
      <c r="EY29" s="24"/>
      <c r="EZ29" s="24"/>
      <c r="FA29" s="24"/>
      <c r="FB29" s="24"/>
      <c r="FC29" s="24"/>
      <c r="FD29" s="24"/>
      <c r="FE29" s="24"/>
      <c r="FF29" s="24"/>
      <c r="FG29" s="24"/>
      <c r="FH29" s="24"/>
      <c r="FI29" s="24"/>
      <c r="FJ29" s="24"/>
      <c r="FK29" s="24"/>
      <c r="FL29" s="24"/>
      <c r="FM29" s="24"/>
    </row>
    <row r="30" ht="15.75" customHeight="1">
      <c r="A30" s="25" t="s">
        <v>35</v>
      </c>
      <c r="B30" s="26"/>
      <c r="C30" s="24"/>
      <c r="D30" s="24"/>
      <c r="E30" s="24"/>
      <c r="F30" s="24"/>
      <c r="G30" s="24"/>
      <c r="H30" s="24"/>
      <c r="I30" s="24"/>
      <c r="J30" s="24"/>
      <c r="K30" s="24"/>
      <c r="L30" s="24"/>
      <c r="M30" s="24"/>
      <c r="N30" s="24"/>
      <c r="O30" s="24">
        <v>0.0</v>
      </c>
      <c r="P30" s="24"/>
      <c r="Q30" s="24"/>
      <c r="R30" s="24">
        <v>0.0</v>
      </c>
      <c r="S30" s="24"/>
      <c r="T30" s="24"/>
      <c r="U30" s="24"/>
      <c r="V30" s="24"/>
      <c r="W30" s="24"/>
      <c r="X30" s="24"/>
      <c r="Y30" s="24"/>
      <c r="Z30" s="26"/>
      <c r="AA30" s="24"/>
      <c r="AB30" s="24"/>
      <c r="AC30" s="24"/>
      <c r="AD30" s="24"/>
      <c r="AE30" s="24"/>
      <c r="AF30" s="24"/>
      <c r="AG30" s="24"/>
      <c r="AH30" s="24"/>
      <c r="AI30" s="24"/>
      <c r="AJ30" s="24"/>
      <c r="AK30" s="24"/>
      <c r="AL30" s="24"/>
      <c r="AM30" s="24"/>
      <c r="AN30" s="24"/>
      <c r="AO30" s="24"/>
      <c r="AP30" s="24"/>
      <c r="AQ30" s="24"/>
      <c r="AR30" s="24"/>
      <c r="AS30" s="24"/>
      <c r="AT30" s="24"/>
      <c r="AU30" s="24"/>
      <c r="AV30" s="24"/>
      <c r="AW30" s="24">
        <v>0.0</v>
      </c>
      <c r="AX30" s="26"/>
      <c r="AY30" s="24"/>
      <c r="AZ30" s="24"/>
      <c r="BA30" s="24"/>
      <c r="BB30" s="24"/>
      <c r="BC30" s="24"/>
      <c r="BD30" s="24"/>
      <c r="BE30" s="24"/>
      <c r="BF30" s="24"/>
      <c r="BG30" s="24"/>
      <c r="BH30" s="24"/>
      <c r="BI30" s="24"/>
      <c r="BJ30" s="24">
        <v>0.0</v>
      </c>
      <c r="BK30" s="24"/>
      <c r="BL30" s="24"/>
      <c r="BM30" s="24"/>
      <c r="BN30" s="24"/>
      <c r="BO30" s="24"/>
      <c r="BP30" s="24"/>
      <c r="BQ30" s="24"/>
      <c r="BR30" s="24"/>
      <c r="BS30" s="24"/>
      <c r="BT30" s="24"/>
      <c r="BU30" s="24"/>
      <c r="BV30" s="26"/>
      <c r="BW30" s="24"/>
      <c r="BX30" s="24"/>
      <c r="BY30" s="24"/>
      <c r="BZ30" s="24"/>
      <c r="CA30" s="24"/>
      <c r="CB30" s="24"/>
      <c r="CC30" s="24"/>
      <c r="CD30" s="24"/>
      <c r="CE30" s="24"/>
      <c r="CF30" s="24"/>
      <c r="CG30" s="24"/>
      <c r="CH30" s="24"/>
      <c r="CI30" s="24"/>
      <c r="CJ30" s="24">
        <v>0.0</v>
      </c>
      <c r="CK30" s="24"/>
      <c r="CL30" s="24"/>
      <c r="CM30" s="24"/>
      <c r="CN30" s="24"/>
      <c r="CO30" s="24"/>
      <c r="CP30" s="24"/>
      <c r="CQ30" s="24"/>
      <c r="CR30" s="24"/>
      <c r="CS30" s="24"/>
      <c r="CT30" s="26"/>
      <c r="CU30" s="24"/>
      <c r="CV30" s="24"/>
      <c r="CW30" s="24"/>
      <c r="CX30" s="24"/>
      <c r="CY30" s="24"/>
      <c r="CZ30" s="24"/>
      <c r="DA30" s="24"/>
      <c r="DB30" s="24"/>
      <c r="DC30" s="24"/>
      <c r="DD30" s="24"/>
      <c r="DE30" s="24"/>
      <c r="DF30" s="24"/>
      <c r="DG30" s="24"/>
      <c r="DH30" s="24"/>
      <c r="DI30" s="24">
        <v>0.0</v>
      </c>
      <c r="DJ30" s="24"/>
      <c r="DK30" s="24"/>
      <c r="DL30" s="24"/>
      <c r="DM30" s="24">
        <v>0.0</v>
      </c>
      <c r="DN30" s="24"/>
      <c r="DO30" s="24"/>
      <c r="DP30" s="24"/>
      <c r="DQ30" s="24"/>
      <c r="DR30" s="26"/>
      <c r="DS30" s="24"/>
      <c r="DT30" s="24"/>
      <c r="DU30" s="24"/>
      <c r="DV30" s="24"/>
      <c r="DW30" s="24"/>
      <c r="DX30" s="24"/>
      <c r="DY30" s="24"/>
      <c r="DZ30" s="24"/>
      <c r="EA30" s="24"/>
      <c r="EB30" s="24"/>
      <c r="EC30" s="24"/>
      <c r="ED30" s="24"/>
      <c r="EE30" s="24"/>
      <c r="EF30" s="24"/>
      <c r="EG30" s="24"/>
      <c r="EH30" s="24"/>
      <c r="EI30" s="24"/>
      <c r="EJ30" s="24"/>
      <c r="EK30" s="24"/>
      <c r="EL30" s="24">
        <v>0.0</v>
      </c>
      <c r="EM30" s="24"/>
      <c r="EN30" s="24"/>
      <c r="EO30" s="24"/>
      <c r="EP30" s="26"/>
      <c r="EQ30" s="24">
        <v>0.0</v>
      </c>
      <c r="ER30" s="24"/>
      <c r="ES30" s="24"/>
      <c r="ET30" s="24"/>
      <c r="EU30" s="24"/>
      <c r="EV30" s="24"/>
      <c r="EW30" s="24"/>
      <c r="EX30" s="24"/>
      <c r="EY30" s="24"/>
      <c r="EZ30" s="24"/>
      <c r="FA30" s="24"/>
      <c r="FB30" s="24"/>
      <c r="FC30" s="24"/>
      <c r="FD30" s="24"/>
      <c r="FE30" s="24"/>
      <c r="FF30" s="24"/>
      <c r="FG30" s="24"/>
      <c r="FH30" s="24"/>
      <c r="FI30" s="24"/>
      <c r="FJ30" s="24"/>
      <c r="FK30" s="24"/>
      <c r="FL30" s="24"/>
      <c r="FM30" s="24"/>
    </row>
    <row r="31" ht="15.75" customHeight="1">
      <c r="A31" s="25" t="s">
        <v>36</v>
      </c>
      <c r="B31" s="26"/>
      <c r="C31" s="24"/>
      <c r="D31" s="24"/>
      <c r="E31" s="24"/>
      <c r="F31" s="24"/>
      <c r="G31" s="24"/>
      <c r="H31" s="24"/>
      <c r="I31" s="24"/>
      <c r="J31" s="24"/>
      <c r="K31" s="24"/>
      <c r="L31" s="24"/>
      <c r="M31" s="24"/>
      <c r="N31" s="24"/>
      <c r="O31" s="24"/>
      <c r="P31" s="24"/>
      <c r="Q31" s="24"/>
      <c r="R31" s="24"/>
      <c r="S31" s="24"/>
      <c r="T31" s="24"/>
      <c r="U31" s="24"/>
      <c r="V31" s="24"/>
      <c r="W31" s="24"/>
      <c r="X31" s="24"/>
      <c r="Y31" s="24"/>
      <c r="Z31" s="26"/>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6"/>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6"/>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6"/>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6"/>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6"/>
      <c r="EQ31" s="24"/>
      <c r="ER31" s="24"/>
      <c r="ES31" s="24"/>
      <c r="ET31" s="24"/>
      <c r="EU31" s="24"/>
      <c r="EV31" s="24"/>
      <c r="EW31" s="24"/>
      <c r="EX31" s="24"/>
      <c r="EY31" s="24"/>
      <c r="EZ31" s="24"/>
      <c r="FA31" s="24"/>
      <c r="FB31" s="24"/>
      <c r="FC31" s="24"/>
      <c r="FD31" s="24"/>
      <c r="FE31" s="24"/>
      <c r="FF31" s="24"/>
      <c r="FG31" s="24"/>
      <c r="FH31" s="24"/>
      <c r="FI31" s="24"/>
      <c r="FJ31" s="24"/>
      <c r="FK31" s="24"/>
      <c r="FL31" s="24"/>
      <c r="FM31" s="24"/>
    </row>
    <row r="32" ht="15.75" customHeight="1">
      <c r="A32" s="25" t="s">
        <v>37</v>
      </c>
      <c r="B32" s="26"/>
      <c r="C32" s="24"/>
      <c r="D32" s="24"/>
      <c r="E32" s="24"/>
      <c r="F32" s="24"/>
      <c r="G32" s="24"/>
      <c r="H32" s="24"/>
      <c r="I32" s="24"/>
      <c r="J32" s="24"/>
      <c r="K32" s="24"/>
      <c r="L32" s="24"/>
      <c r="M32" s="24"/>
      <c r="N32" s="24"/>
      <c r="O32" s="24"/>
      <c r="P32" s="24"/>
      <c r="Q32" s="24"/>
      <c r="R32" s="24"/>
      <c r="S32" s="24"/>
      <c r="T32" s="24"/>
      <c r="U32" s="24"/>
      <c r="V32" s="24"/>
      <c r="W32" s="24"/>
      <c r="X32" s="24"/>
      <c r="Y32" s="24"/>
      <c r="Z32" s="26"/>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6"/>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6"/>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6"/>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6"/>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6"/>
      <c r="EQ32" s="24"/>
      <c r="ER32" s="24"/>
      <c r="ES32" s="24"/>
      <c r="ET32" s="24"/>
      <c r="EU32" s="24"/>
      <c r="EV32" s="24"/>
      <c r="EW32" s="24"/>
      <c r="EX32" s="24"/>
      <c r="EY32" s="24"/>
      <c r="EZ32" s="24"/>
      <c r="FA32" s="24"/>
      <c r="FB32" s="24"/>
      <c r="FC32" s="24"/>
      <c r="FD32" s="24"/>
      <c r="FE32" s="24"/>
      <c r="FF32" s="24"/>
      <c r="FG32" s="24"/>
      <c r="FH32" s="24"/>
      <c r="FI32" s="24"/>
      <c r="FJ32" s="24"/>
      <c r="FK32" s="24"/>
      <c r="FL32" s="24"/>
      <c r="FM32" s="24"/>
    </row>
    <row r="33" ht="15.75" customHeight="1">
      <c r="A33" s="25" t="s">
        <v>38</v>
      </c>
      <c r="B33" s="26"/>
      <c r="C33" s="24"/>
      <c r="D33" s="24"/>
      <c r="E33" s="24"/>
      <c r="F33" s="24"/>
      <c r="G33" s="24">
        <v>0.0</v>
      </c>
      <c r="H33" s="24"/>
      <c r="I33" s="24"/>
      <c r="J33" s="24"/>
      <c r="K33" s="24"/>
      <c r="L33" s="24">
        <v>0.0</v>
      </c>
      <c r="M33" s="24"/>
      <c r="N33" s="24"/>
      <c r="O33" s="24"/>
      <c r="P33" s="24"/>
      <c r="Q33" s="24"/>
      <c r="R33" s="24"/>
      <c r="S33" s="24"/>
      <c r="T33" s="24"/>
      <c r="U33" s="24"/>
      <c r="V33" s="24"/>
      <c r="W33" s="24"/>
      <c r="X33" s="24"/>
      <c r="Y33" s="24">
        <v>0.0</v>
      </c>
      <c r="Z33" s="26"/>
      <c r="AA33" s="24"/>
      <c r="AB33" s="24"/>
      <c r="AC33" s="24"/>
      <c r="AD33" s="24"/>
      <c r="AE33" s="24"/>
      <c r="AF33" s="24"/>
      <c r="AG33" s="24"/>
      <c r="AH33" s="24"/>
      <c r="AI33" s="24"/>
      <c r="AJ33" s="24">
        <v>0.0</v>
      </c>
      <c r="AK33" s="24"/>
      <c r="AL33" s="24"/>
      <c r="AM33" s="24"/>
      <c r="AN33" s="24"/>
      <c r="AO33" s="24"/>
      <c r="AP33" s="24"/>
      <c r="AQ33" s="24"/>
      <c r="AR33" s="24"/>
      <c r="AS33" s="24"/>
      <c r="AT33" s="24"/>
      <c r="AU33" s="24"/>
      <c r="AV33" s="24"/>
      <c r="AW33" s="24"/>
      <c r="AX33" s="26"/>
      <c r="AY33" s="24"/>
      <c r="AZ33" s="24"/>
      <c r="BA33" s="24"/>
      <c r="BB33" s="24"/>
      <c r="BC33" s="24"/>
      <c r="BD33" s="24"/>
      <c r="BE33" s="24"/>
      <c r="BF33" s="24"/>
      <c r="BG33" s="24"/>
      <c r="BH33" s="24"/>
      <c r="BI33" s="24"/>
      <c r="BJ33" s="24">
        <v>0.0</v>
      </c>
      <c r="BK33" s="24"/>
      <c r="BL33" s="24"/>
      <c r="BM33" s="24"/>
      <c r="BN33" s="24"/>
      <c r="BO33" s="24"/>
      <c r="BP33" s="24"/>
      <c r="BQ33" s="24">
        <v>0.0</v>
      </c>
      <c r="BR33" s="24"/>
      <c r="BS33" s="24"/>
      <c r="BT33" s="24"/>
      <c r="BU33" s="24"/>
      <c r="BV33" s="26">
        <v>0.0</v>
      </c>
      <c r="BW33" s="24"/>
      <c r="BX33" s="24"/>
      <c r="BY33" s="24"/>
      <c r="BZ33" s="24"/>
      <c r="CA33" s="24"/>
      <c r="CB33" s="24"/>
      <c r="CC33" s="24"/>
      <c r="CD33" s="24"/>
      <c r="CE33" s="24">
        <v>0.0</v>
      </c>
      <c r="CF33" s="24"/>
      <c r="CG33" s="24"/>
      <c r="CH33" s="24"/>
      <c r="CI33" s="24"/>
      <c r="CJ33" s="24"/>
      <c r="CK33" s="24"/>
      <c r="CL33" s="24"/>
      <c r="CM33" s="24"/>
      <c r="CN33" s="24"/>
      <c r="CO33" s="24"/>
      <c r="CP33" s="24"/>
      <c r="CQ33" s="24"/>
      <c r="CR33" s="24"/>
      <c r="CS33" s="24"/>
      <c r="CT33" s="26"/>
      <c r="CU33" s="24"/>
      <c r="CV33" s="24"/>
      <c r="CW33" s="24"/>
      <c r="CX33" s="24"/>
      <c r="CY33" s="24"/>
      <c r="CZ33" s="24"/>
      <c r="DA33" s="24"/>
      <c r="DB33" s="24"/>
      <c r="DC33" s="24"/>
      <c r="DD33" s="24"/>
      <c r="DE33" s="24">
        <v>0.0</v>
      </c>
      <c r="DF33" s="24"/>
      <c r="DG33" s="24"/>
      <c r="DH33" s="24"/>
      <c r="DI33" s="24"/>
      <c r="DJ33" s="24"/>
      <c r="DK33" s="24"/>
      <c r="DL33" s="24"/>
      <c r="DM33" s="24"/>
      <c r="DN33" s="24">
        <v>0.0</v>
      </c>
      <c r="DO33" s="24">
        <v>0.0</v>
      </c>
      <c r="DP33" s="24">
        <v>0.0</v>
      </c>
      <c r="DQ33" s="24"/>
      <c r="DR33" s="26"/>
      <c r="DS33" s="24"/>
      <c r="DT33" s="24"/>
      <c r="DU33" s="24"/>
      <c r="DV33" s="24"/>
      <c r="DW33" s="24"/>
      <c r="DX33" s="24"/>
      <c r="DY33" s="24"/>
      <c r="DZ33" s="24"/>
      <c r="EA33" s="24"/>
      <c r="EB33" s="24"/>
      <c r="EC33" s="24"/>
      <c r="ED33" s="24"/>
      <c r="EE33" s="24"/>
      <c r="EF33" s="24">
        <v>0.0</v>
      </c>
      <c r="EG33" s="24"/>
      <c r="EH33" s="24"/>
      <c r="EI33" s="24"/>
      <c r="EJ33" s="24"/>
      <c r="EK33" s="24">
        <v>0.0</v>
      </c>
      <c r="EL33" s="24"/>
      <c r="EM33" s="24">
        <v>0.0</v>
      </c>
      <c r="EN33" s="24">
        <v>0.0</v>
      </c>
      <c r="EO33" s="24"/>
      <c r="EP33" s="26">
        <v>0.0</v>
      </c>
      <c r="EQ33" s="24">
        <v>0.0</v>
      </c>
      <c r="ER33" s="24">
        <v>0.0</v>
      </c>
      <c r="ES33" s="24"/>
      <c r="ET33" s="24"/>
      <c r="EU33" s="24"/>
      <c r="EV33" s="24"/>
      <c r="EW33" s="24"/>
      <c r="EX33" s="24"/>
      <c r="EY33" s="24"/>
      <c r="EZ33" s="24"/>
      <c r="FA33" s="24"/>
      <c r="FB33" s="24"/>
      <c r="FC33" s="24"/>
      <c r="FD33" s="24">
        <v>0.0</v>
      </c>
      <c r="FE33" s="24">
        <v>0.0</v>
      </c>
      <c r="FF33" s="24"/>
      <c r="FG33" s="24"/>
      <c r="FH33" s="24"/>
      <c r="FI33" s="24"/>
      <c r="FJ33" s="24"/>
      <c r="FK33" s="24"/>
      <c r="FL33" s="24">
        <v>0.0</v>
      </c>
      <c r="FM33" s="24"/>
    </row>
    <row r="34" ht="15.75" customHeight="1">
      <c r="A34" s="25" t="s">
        <v>39</v>
      </c>
      <c r="B34" s="26"/>
      <c r="C34" s="24"/>
      <c r="D34" s="24"/>
      <c r="E34" s="24"/>
      <c r="F34" s="24"/>
      <c r="G34" s="24"/>
      <c r="H34" s="24"/>
      <c r="I34" s="24"/>
      <c r="J34" s="24"/>
      <c r="K34" s="24"/>
      <c r="L34" s="24"/>
      <c r="M34" s="24"/>
      <c r="N34" s="24"/>
      <c r="O34" s="24"/>
      <c r="P34" s="24"/>
      <c r="Q34" s="24"/>
      <c r="R34" s="24">
        <v>0.0</v>
      </c>
      <c r="S34" s="24"/>
      <c r="T34" s="24"/>
      <c r="U34" s="24"/>
      <c r="V34" s="24"/>
      <c r="W34" s="24"/>
      <c r="X34" s="24"/>
      <c r="Y34" s="24"/>
      <c r="Z34" s="26"/>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6"/>
      <c r="AY34" s="24"/>
      <c r="AZ34" s="24"/>
      <c r="BA34" s="24"/>
      <c r="BB34" s="24"/>
      <c r="BC34" s="24"/>
      <c r="BD34" s="24"/>
      <c r="BE34" s="24"/>
      <c r="BF34" s="24"/>
      <c r="BG34" s="24">
        <v>0.0</v>
      </c>
      <c r="BH34" s="24"/>
      <c r="BI34" s="24"/>
      <c r="BJ34" s="24"/>
      <c r="BK34" s="24"/>
      <c r="BL34" s="24"/>
      <c r="BM34" s="24"/>
      <c r="BN34" s="24"/>
      <c r="BO34" s="24"/>
      <c r="BP34" s="24"/>
      <c r="BQ34" s="24"/>
      <c r="BR34" s="24"/>
      <c r="BS34" s="24"/>
      <c r="BT34" s="24"/>
      <c r="BU34" s="24"/>
      <c r="BV34" s="26"/>
      <c r="BW34" s="24"/>
      <c r="BX34" s="24"/>
      <c r="BY34" s="24"/>
      <c r="BZ34" s="24"/>
      <c r="CA34" s="24"/>
      <c r="CB34" s="24"/>
      <c r="CC34" s="24">
        <v>0.0</v>
      </c>
      <c r="CD34" s="24"/>
      <c r="CE34" s="24"/>
      <c r="CF34" s="24"/>
      <c r="CG34" s="24"/>
      <c r="CH34" s="24"/>
      <c r="CI34" s="24"/>
      <c r="CJ34" s="24"/>
      <c r="CK34" s="24"/>
      <c r="CL34" s="24"/>
      <c r="CM34" s="24"/>
      <c r="CN34" s="24"/>
      <c r="CO34" s="24"/>
      <c r="CP34" s="24"/>
      <c r="CQ34" s="24"/>
      <c r="CR34" s="24"/>
      <c r="CS34" s="24"/>
      <c r="CT34" s="26"/>
      <c r="CU34" s="24"/>
      <c r="CV34" s="24"/>
      <c r="CW34" s="24"/>
      <c r="CX34" s="24"/>
      <c r="CY34" s="24"/>
      <c r="CZ34" s="24">
        <v>0.0</v>
      </c>
      <c r="DA34" s="24"/>
      <c r="DB34" s="24">
        <v>0.0</v>
      </c>
      <c r="DC34" s="24"/>
      <c r="DD34" s="24"/>
      <c r="DE34" s="24"/>
      <c r="DF34" s="24">
        <v>0.0</v>
      </c>
      <c r="DG34" s="24"/>
      <c r="DH34" s="24"/>
      <c r="DI34" s="24"/>
      <c r="DJ34" s="24"/>
      <c r="DK34" s="24"/>
      <c r="DL34" s="24"/>
      <c r="DM34" s="24">
        <v>0.0</v>
      </c>
      <c r="DN34" s="24"/>
      <c r="DO34" s="24"/>
      <c r="DP34" s="24">
        <v>0.0</v>
      </c>
      <c r="DQ34" s="24"/>
      <c r="DR34" s="26"/>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6"/>
      <c r="EQ34" s="24"/>
      <c r="ER34" s="24"/>
      <c r="ES34" s="24"/>
      <c r="ET34" s="24"/>
      <c r="EU34" s="24">
        <v>0.0</v>
      </c>
      <c r="EV34" s="24"/>
      <c r="EW34" s="24"/>
      <c r="EX34" s="24"/>
      <c r="EY34" s="24"/>
      <c r="EZ34" s="24"/>
      <c r="FA34" s="24"/>
      <c r="FB34" s="24">
        <v>0.0</v>
      </c>
      <c r="FC34" s="24">
        <v>0.0</v>
      </c>
      <c r="FD34" s="24"/>
      <c r="FE34" s="24"/>
      <c r="FF34" s="24"/>
      <c r="FG34" s="24"/>
      <c r="FH34" s="24"/>
      <c r="FI34" s="24"/>
      <c r="FJ34" s="24">
        <v>0.0</v>
      </c>
      <c r="FK34" s="24"/>
      <c r="FL34" s="24"/>
      <c r="FM34" s="24"/>
    </row>
    <row r="35" ht="15.75" customHeight="1">
      <c r="A35" s="25" t="s">
        <v>40</v>
      </c>
      <c r="B35" s="26"/>
      <c r="C35" s="24"/>
      <c r="D35" s="24"/>
      <c r="E35" s="24"/>
      <c r="F35" s="24"/>
      <c r="G35" s="24"/>
      <c r="H35" s="24"/>
      <c r="I35" s="24"/>
      <c r="J35" s="24"/>
      <c r="K35" s="24"/>
      <c r="L35" s="24"/>
      <c r="M35" s="24"/>
      <c r="N35" s="24"/>
      <c r="O35" s="24"/>
      <c r="P35" s="24"/>
      <c r="Q35" s="24"/>
      <c r="R35" s="24"/>
      <c r="S35" s="24"/>
      <c r="T35" s="24"/>
      <c r="U35" s="24"/>
      <c r="V35" s="24"/>
      <c r="W35" s="24"/>
      <c r="X35" s="24"/>
      <c r="Y35" s="24"/>
      <c r="Z35" s="26"/>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6"/>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6"/>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6"/>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6"/>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6"/>
      <c r="EQ35" s="24"/>
      <c r="ER35" s="24"/>
      <c r="ES35" s="24"/>
      <c r="ET35" s="24"/>
      <c r="EU35" s="24"/>
      <c r="EV35" s="24"/>
      <c r="EW35" s="24"/>
      <c r="EX35" s="24"/>
      <c r="EY35" s="24"/>
      <c r="EZ35" s="24"/>
      <c r="FA35" s="24"/>
      <c r="FB35" s="24"/>
      <c r="FC35" s="24"/>
      <c r="FD35" s="24"/>
      <c r="FE35" s="24"/>
      <c r="FF35" s="24"/>
      <c r="FG35" s="24"/>
      <c r="FH35" s="24"/>
      <c r="FI35" s="24"/>
      <c r="FJ35" s="24"/>
      <c r="FK35" s="24"/>
      <c r="FL35" s="24"/>
      <c r="FM35" s="24"/>
    </row>
    <row r="36" ht="15.75" customHeight="1">
      <c r="A36" s="25" t="s">
        <v>41</v>
      </c>
      <c r="B36" s="26"/>
      <c r="C36" s="24"/>
      <c r="D36" s="24"/>
      <c r="E36" s="24"/>
      <c r="F36" s="24"/>
      <c r="G36" s="24"/>
      <c r="H36" s="24"/>
      <c r="I36" s="24">
        <v>0.0</v>
      </c>
      <c r="J36" s="24">
        <v>0.0</v>
      </c>
      <c r="K36" s="24">
        <v>0.0</v>
      </c>
      <c r="L36" s="24">
        <v>0.0</v>
      </c>
      <c r="M36" s="24">
        <v>0.0</v>
      </c>
      <c r="N36" s="24">
        <v>1.0</v>
      </c>
      <c r="O36" s="24">
        <v>0.0</v>
      </c>
      <c r="P36" s="24">
        <v>0.0</v>
      </c>
      <c r="Q36" s="24">
        <v>0.0</v>
      </c>
      <c r="R36" s="24">
        <v>0.0</v>
      </c>
      <c r="S36" s="24">
        <v>0.0</v>
      </c>
      <c r="T36" s="24">
        <v>0.0</v>
      </c>
      <c r="U36" s="24">
        <v>0.0</v>
      </c>
      <c r="V36" s="24">
        <v>0.0</v>
      </c>
      <c r="W36" s="24">
        <v>0.0</v>
      </c>
      <c r="X36" s="24">
        <v>0.0</v>
      </c>
      <c r="Y36" s="24"/>
      <c r="Z36" s="26"/>
      <c r="AA36" s="24"/>
      <c r="AB36" s="24"/>
      <c r="AC36" s="24"/>
      <c r="AD36" s="24"/>
      <c r="AE36" s="24"/>
      <c r="AF36" s="24"/>
      <c r="AG36" s="24">
        <v>0.0</v>
      </c>
      <c r="AH36" s="24">
        <v>0.0</v>
      </c>
      <c r="AI36" s="24">
        <v>0.0</v>
      </c>
      <c r="AJ36" s="24">
        <v>0.0</v>
      </c>
      <c r="AK36" s="24">
        <v>0.0</v>
      </c>
      <c r="AL36" s="24">
        <v>0.0</v>
      </c>
      <c r="AM36" s="24">
        <v>0.0</v>
      </c>
      <c r="AN36" s="24">
        <v>0.0</v>
      </c>
      <c r="AO36" s="24">
        <v>0.0</v>
      </c>
      <c r="AP36" s="24">
        <v>0.0</v>
      </c>
      <c r="AQ36" s="24">
        <v>0.0</v>
      </c>
      <c r="AR36" s="24">
        <v>0.0</v>
      </c>
      <c r="AS36" s="24">
        <v>0.0</v>
      </c>
      <c r="AT36" s="24">
        <v>0.0</v>
      </c>
      <c r="AU36" s="24">
        <v>0.0</v>
      </c>
      <c r="AV36" s="24"/>
      <c r="AW36" s="24">
        <v>0.0</v>
      </c>
      <c r="AX36" s="26"/>
      <c r="AY36" s="24"/>
      <c r="AZ36" s="24"/>
      <c r="BA36" s="24">
        <v>0.0</v>
      </c>
      <c r="BB36" s="24"/>
      <c r="BC36" s="24">
        <v>0.0</v>
      </c>
      <c r="BD36" s="24">
        <v>0.0</v>
      </c>
      <c r="BE36" s="24">
        <v>0.0</v>
      </c>
      <c r="BF36" s="24">
        <v>0.0</v>
      </c>
      <c r="BG36" s="24">
        <v>0.0</v>
      </c>
      <c r="BH36" s="24">
        <v>0.0</v>
      </c>
      <c r="BI36" s="24">
        <v>0.0</v>
      </c>
      <c r="BJ36" s="24">
        <v>0.0</v>
      </c>
      <c r="BK36" s="24">
        <v>0.0</v>
      </c>
      <c r="BL36" s="24">
        <v>0.0</v>
      </c>
      <c r="BM36" s="24">
        <v>0.0</v>
      </c>
      <c r="BN36" s="24">
        <v>0.0</v>
      </c>
      <c r="BO36" s="24">
        <v>0.0</v>
      </c>
      <c r="BP36" s="24">
        <v>0.0</v>
      </c>
      <c r="BQ36" s="24">
        <v>0.0</v>
      </c>
      <c r="BR36" s="24">
        <v>0.0</v>
      </c>
      <c r="BS36" s="24">
        <v>0.0</v>
      </c>
      <c r="BT36" s="24">
        <v>0.0</v>
      </c>
      <c r="BU36" s="24">
        <v>0.0</v>
      </c>
      <c r="BV36" s="26"/>
      <c r="BW36" s="24"/>
      <c r="BX36" s="24"/>
      <c r="BY36" s="24">
        <v>0.0</v>
      </c>
      <c r="BZ36" s="24"/>
      <c r="CA36" s="24"/>
      <c r="CB36" s="24"/>
      <c r="CC36" s="24">
        <v>0.0</v>
      </c>
      <c r="CD36" s="24">
        <v>0.0</v>
      </c>
      <c r="CE36" s="24">
        <v>0.0</v>
      </c>
      <c r="CF36" s="24">
        <v>0.0</v>
      </c>
      <c r="CG36" s="24">
        <v>0.0</v>
      </c>
      <c r="CH36" s="24">
        <v>0.0</v>
      </c>
      <c r="CI36" s="24"/>
      <c r="CJ36" s="24">
        <v>0.0</v>
      </c>
      <c r="CK36" s="24">
        <v>0.0</v>
      </c>
      <c r="CL36" s="24">
        <v>0.0</v>
      </c>
      <c r="CM36" s="24">
        <v>0.0</v>
      </c>
      <c r="CN36" s="24">
        <v>0.0</v>
      </c>
      <c r="CO36" s="24">
        <v>0.0</v>
      </c>
      <c r="CP36" s="24">
        <v>0.0</v>
      </c>
      <c r="CQ36" s="24">
        <v>0.0</v>
      </c>
      <c r="CR36" s="24">
        <v>0.0</v>
      </c>
      <c r="CS36" s="24">
        <v>0.0</v>
      </c>
      <c r="CT36" s="26"/>
      <c r="CU36" s="24"/>
      <c r="CV36" s="24"/>
      <c r="CW36" s="24">
        <v>0.0</v>
      </c>
      <c r="CX36" s="24"/>
      <c r="CY36" s="24"/>
      <c r="CZ36" s="24"/>
      <c r="DA36" s="24"/>
      <c r="DB36" s="24">
        <v>0.0</v>
      </c>
      <c r="DC36" s="24">
        <v>0.0</v>
      </c>
      <c r="DD36" s="24">
        <v>0.0</v>
      </c>
      <c r="DE36" s="24">
        <v>0.0</v>
      </c>
      <c r="DF36" s="24">
        <v>0.0</v>
      </c>
      <c r="DG36" s="24">
        <v>0.0</v>
      </c>
      <c r="DH36" s="24">
        <v>0.0</v>
      </c>
      <c r="DI36" s="24">
        <v>0.0</v>
      </c>
      <c r="DJ36" s="24">
        <v>0.0</v>
      </c>
      <c r="DK36" s="24">
        <v>0.0</v>
      </c>
      <c r="DL36" s="24">
        <v>0.0</v>
      </c>
      <c r="DM36" s="24">
        <v>0.0</v>
      </c>
      <c r="DN36" s="24">
        <v>0.0</v>
      </c>
      <c r="DO36" s="24">
        <v>0.0</v>
      </c>
      <c r="DP36" s="24">
        <v>0.0</v>
      </c>
      <c r="DQ36" s="24">
        <v>0.0</v>
      </c>
      <c r="DR36" s="26">
        <v>0.0</v>
      </c>
      <c r="DS36" s="24">
        <v>0.0</v>
      </c>
      <c r="DT36" s="24"/>
      <c r="DU36" s="24"/>
      <c r="DV36" s="24">
        <v>0.0</v>
      </c>
      <c r="DW36" s="24"/>
      <c r="DX36" s="24">
        <v>0.0</v>
      </c>
      <c r="DY36" s="24">
        <v>0.0</v>
      </c>
      <c r="DZ36" s="24">
        <v>0.0</v>
      </c>
      <c r="EA36" s="24">
        <v>0.0</v>
      </c>
      <c r="EB36" s="24">
        <v>0.0</v>
      </c>
      <c r="EC36" s="24">
        <v>0.0</v>
      </c>
      <c r="ED36" s="24">
        <v>0.0</v>
      </c>
      <c r="EE36" s="24">
        <v>0.0</v>
      </c>
      <c r="EF36" s="24">
        <v>0.0</v>
      </c>
      <c r="EG36" s="24">
        <v>0.0</v>
      </c>
      <c r="EH36" s="24">
        <v>0.0</v>
      </c>
      <c r="EI36" s="24">
        <v>0.0</v>
      </c>
      <c r="EJ36" s="24">
        <v>2.0</v>
      </c>
      <c r="EK36" s="24">
        <v>0.0</v>
      </c>
      <c r="EL36" s="24">
        <v>0.0</v>
      </c>
      <c r="EM36" s="24">
        <v>0.0</v>
      </c>
      <c r="EN36" s="24"/>
      <c r="EO36" s="24"/>
      <c r="EP36" s="26">
        <v>0.0</v>
      </c>
      <c r="EQ36" s="24">
        <v>0.0</v>
      </c>
      <c r="ER36" s="24"/>
      <c r="ES36" s="24"/>
      <c r="ET36" s="24">
        <v>0.0</v>
      </c>
      <c r="EU36" s="24"/>
      <c r="EV36" s="24">
        <v>0.0</v>
      </c>
      <c r="EW36" s="24">
        <v>0.0</v>
      </c>
      <c r="EX36" s="24">
        <v>0.0</v>
      </c>
      <c r="EY36" s="24">
        <v>0.0</v>
      </c>
      <c r="EZ36" s="24">
        <v>0.0</v>
      </c>
      <c r="FA36" s="24">
        <v>0.0</v>
      </c>
      <c r="FB36" s="24">
        <v>0.0</v>
      </c>
      <c r="FC36" s="24">
        <v>0.0</v>
      </c>
      <c r="FD36" s="24">
        <v>0.0</v>
      </c>
      <c r="FE36" s="24">
        <v>0.0</v>
      </c>
      <c r="FF36" s="24">
        <v>0.0</v>
      </c>
      <c r="FG36" s="24">
        <v>0.0</v>
      </c>
      <c r="FH36" s="24">
        <v>0.0</v>
      </c>
      <c r="FI36" s="24">
        <v>0.0</v>
      </c>
      <c r="FJ36" s="24">
        <v>0.0</v>
      </c>
      <c r="FK36" s="24">
        <v>0.0</v>
      </c>
      <c r="FL36" s="24"/>
      <c r="FM36" s="24">
        <v>0.0</v>
      </c>
    </row>
    <row r="37" ht="15.75" customHeight="1">
      <c r="A37" s="25" t="s">
        <v>42</v>
      </c>
      <c r="B37" s="26"/>
      <c r="C37" s="24"/>
      <c r="D37" s="24"/>
      <c r="E37" s="24"/>
      <c r="F37" s="24"/>
      <c r="G37" s="24"/>
      <c r="H37" s="24"/>
      <c r="I37" s="24"/>
      <c r="J37" s="24"/>
      <c r="K37" s="24"/>
      <c r="L37" s="24"/>
      <c r="M37" s="24">
        <v>0.0</v>
      </c>
      <c r="N37" s="24"/>
      <c r="O37" s="24"/>
      <c r="P37" s="24">
        <v>0.0</v>
      </c>
      <c r="Q37" s="24">
        <v>0.0</v>
      </c>
      <c r="R37" s="24">
        <v>0.0</v>
      </c>
      <c r="S37" s="24"/>
      <c r="T37" s="24"/>
      <c r="U37" s="24"/>
      <c r="V37" s="24"/>
      <c r="W37" s="24"/>
      <c r="X37" s="24"/>
      <c r="Y37" s="24"/>
      <c r="Z37" s="26"/>
      <c r="AA37" s="24"/>
      <c r="AB37" s="24"/>
      <c r="AC37" s="24"/>
      <c r="AD37" s="24"/>
      <c r="AE37" s="24"/>
      <c r="AF37" s="24"/>
      <c r="AG37" s="24"/>
      <c r="AH37" s="24"/>
      <c r="AI37" s="24">
        <v>0.0</v>
      </c>
      <c r="AJ37" s="24"/>
      <c r="AK37" s="24"/>
      <c r="AL37" s="24"/>
      <c r="AM37" s="24">
        <v>0.0</v>
      </c>
      <c r="AN37" s="24">
        <v>0.0</v>
      </c>
      <c r="AO37" s="24"/>
      <c r="AP37" s="24"/>
      <c r="AQ37" s="24"/>
      <c r="AR37" s="24"/>
      <c r="AS37" s="24"/>
      <c r="AT37" s="24"/>
      <c r="AU37" s="24"/>
      <c r="AV37" s="24"/>
      <c r="AW37" s="24"/>
      <c r="AX37" s="26"/>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6"/>
      <c r="BW37" s="24"/>
      <c r="BX37" s="24"/>
      <c r="BY37" s="24"/>
      <c r="BZ37" s="24"/>
      <c r="CA37" s="24"/>
      <c r="CB37" s="24"/>
      <c r="CC37" s="24"/>
      <c r="CD37" s="24"/>
      <c r="CE37" s="24"/>
      <c r="CF37" s="24"/>
      <c r="CG37" s="24"/>
      <c r="CH37" s="24"/>
      <c r="CI37" s="24">
        <v>0.0</v>
      </c>
      <c r="CJ37" s="24"/>
      <c r="CK37" s="24"/>
      <c r="CL37" s="24"/>
      <c r="CM37" s="24"/>
      <c r="CN37" s="24"/>
      <c r="CO37" s="24"/>
      <c r="CP37" s="24"/>
      <c r="CQ37" s="24"/>
      <c r="CR37" s="24"/>
      <c r="CS37" s="24"/>
      <c r="CT37" s="26"/>
      <c r="CU37" s="24"/>
      <c r="CV37" s="24"/>
      <c r="CW37" s="24"/>
      <c r="CX37" s="24"/>
      <c r="CY37" s="24"/>
      <c r="CZ37" s="24"/>
      <c r="DA37" s="24"/>
      <c r="DB37" s="24"/>
      <c r="DC37" s="24"/>
      <c r="DD37" s="24"/>
      <c r="DE37" s="24"/>
      <c r="DF37" s="24"/>
      <c r="DG37" s="24"/>
      <c r="DH37" s="24"/>
      <c r="DI37" s="24">
        <v>0.0</v>
      </c>
      <c r="DJ37" s="24"/>
      <c r="DK37" s="24"/>
      <c r="DL37" s="24"/>
      <c r="DM37" s="24"/>
      <c r="DN37" s="24"/>
      <c r="DO37" s="24"/>
      <c r="DP37" s="24"/>
      <c r="DQ37" s="24"/>
      <c r="DR37" s="26"/>
      <c r="DS37" s="24"/>
      <c r="DT37" s="24"/>
      <c r="DU37" s="24"/>
      <c r="DV37" s="24"/>
      <c r="DW37" s="24"/>
      <c r="DX37" s="24"/>
      <c r="DY37" s="24"/>
      <c r="DZ37" s="24"/>
      <c r="EA37" s="24"/>
      <c r="EB37" s="24"/>
      <c r="EC37" s="24"/>
      <c r="ED37" s="24"/>
      <c r="EE37" s="24"/>
      <c r="EF37" s="24"/>
      <c r="EG37" s="24">
        <v>0.0</v>
      </c>
      <c r="EH37" s="24">
        <v>0.0</v>
      </c>
      <c r="EI37" s="24"/>
      <c r="EJ37" s="24"/>
      <c r="EK37" s="24"/>
      <c r="EL37" s="24"/>
      <c r="EM37" s="24"/>
      <c r="EN37" s="24">
        <v>0.0</v>
      </c>
      <c r="EO37" s="24"/>
      <c r="EP37" s="26">
        <v>0.0</v>
      </c>
      <c r="EQ37" s="24"/>
      <c r="ER37" s="24"/>
      <c r="ES37" s="24"/>
      <c r="ET37" s="24"/>
      <c r="EU37" s="24"/>
      <c r="EV37" s="24"/>
      <c r="EW37" s="24"/>
      <c r="EX37" s="24"/>
      <c r="EY37" s="24"/>
      <c r="EZ37" s="24"/>
      <c r="FA37" s="24"/>
      <c r="FB37" s="24"/>
      <c r="FC37" s="24"/>
      <c r="FD37" s="24"/>
      <c r="FE37" s="24"/>
      <c r="FF37" s="24"/>
      <c r="FG37" s="24"/>
      <c r="FH37" s="24"/>
      <c r="FI37" s="24"/>
      <c r="FJ37" s="24"/>
      <c r="FK37" s="24"/>
      <c r="FL37" s="24"/>
      <c r="FM37" s="24"/>
    </row>
    <row r="38" ht="15.75" customHeight="1">
      <c r="A38" s="25" t="s">
        <v>43</v>
      </c>
      <c r="B38" s="26"/>
      <c r="C38" s="24"/>
      <c r="D38" s="24"/>
      <c r="E38" s="24"/>
      <c r="F38" s="24"/>
      <c r="G38" s="24"/>
      <c r="H38" s="24"/>
      <c r="I38" s="24"/>
      <c r="J38" s="24"/>
      <c r="K38" s="24"/>
      <c r="L38" s="24"/>
      <c r="M38" s="24"/>
      <c r="N38" s="24"/>
      <c r="O38" s="24"/>
      <c r="P38" s="24"/>
      <c r="Q38" s="24"/>
      <c r="R38" s="24"/>
      <c r="S38" s="24"/>
      <c r="T38" s="24"/>
      <c r="U38" s="24"/>
      <c r="V38" s="24"/>
      <c r="W38" s="24"/>
      <c r="X38" s="24"/>
      <c r="Y38" s="24"/>
      <c r="Z38" s="26"/>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6"/>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6"/>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6"/>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6"/>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6"/>
      <c r="EQ38" s="24"/>
      <c r="ER38" s="24"/>
      <c r="ES38" s="24"/>
      <c r="ET38" s="24"/>
      <c r="EU38" s="24"/>
      <c r="EV38" s="24"/>
      <c r="EW38" s="24"/>
      <c r="EX38" s="24"/>
      <c r="EY38" s="24"/>
      <c r="EZ38" s="24"/>
      <c r="FA38" s="24"/>
      <c r="FB38" s="24"/>
      <c r="FC38" s="24"/>
      <c r="FD38" s="24"/>
      <c r="FE38" s="24"/>
      <c r="FF38" s="24"/>
      <c r="FG38" s="24"/>
      <c r="FH38" s="24"/>
      <c r="FI38" s="24"/>
      <c r="FJ38" s="24"/>
      <c r="FK38" s="24"/>
      <c r="FL38" s="24"/>
      <c r="FM38" s="24"/>
    </row>
    <row r="39" ht="15.75" customHeight="1">
      <c r="A39" s="25" t="s">
        <v>44</v>
      </c>
      <c r="B39" s="26"/>
      <c r="C39" s="24"/>
      <c r="D39" s="24"/>
      <c r="E39" s="24"/>
      <c r="F39" s="24"/>
      <c r="G39" s="24"/>
      <c r="H39" s="24"/>
      <c r="I39" s="24"/>
      <c r="J39" s="24">
        <v>0.0</v>
      </c>
      <c r="K39" s="24">
        <v>0.0</v>
      </c>
      <c r="L39" s="24">
        <v>0.0</v>
      </c>
      <c r="M39" s="24">
        <v>0.0</v>
      </c>
      <c r="N39" s="24">
        <v>0.0</v>
      </c>
      <c r="O39" s="24">
        <v>0.0</v>
      </c>
      <c r="P39" s="24">
        <v>0.0</v>
      </c>
      <c r="Q39" s="24"/>
      <c r="R39" s="24">
        <v>0.0</v>
      </c>
      <c r="S39" s="24">
        <v>0.0</v>
      </c>
      <c r="T39" s="24">
        <v>0.0</v>
      </c>
      <c r="U39" s="24"/>
      <c r="V39" s="24"/>
      <c r="W39" s="24"/>
      <c r="X39" s="24"/>
      <c r="Y39" s="24"/>
      <c r="Z39" s="26"/>
      <c r="AA39" s="24"/>
      <c r="AB39" s="24"/>
      <c r="AC39" s="24"/>
      <c r="AD39" s="24"/>
      <c r="AE39" s="24"/>
      <c r="AF39" s="24"/>
      <c r="AG39" s="24">
        <v>0.0</v>
      </c>
      <c r="AH39" s="24">
        <v>0.0</v>
      </c>
      <c r="AI39" s="24">
        <v>0.0</v>
      </c>
      <c r="AJ39" s="24"/>
      <c r="AK39" s="24"/>
      <c r="AL39" s="24">
        <v>0.0</v>
      </c>
      <c r="AM39" s="24">
        <v>0.0</v>
      </c>
      <c r="AN39" s="24"/>
      <c r="AO39" s="24">
        <v>0.0</v>
      </c>
      <c r="AP39" s="24">
        <v>0.0</v>
      </c>
      <c r="AQ39" s="24">
        <v>0.0</v>
      </c>
      <c r="AR39" s="24"/>
      <c r="AS39" s="24"/>
      <c r="AT39" s="24"/>
      <c r="AU39" s="24"/>
      <c r="AV39" s="24">
        <v>0.0</v>
      </c>
      <c r="AW39" s="24"/>
      <c r="AX39" s="26"/>
      <c r="AY39" s="24"/>
      <c r="AZ39" s="24"/>
      <c r="BA39" s="24"/>
      <c r="BB39" s="24"/>
      <c r="BC39" s="24"/>
      <c r="BD39" s="24"/>
      <c r="BE39" s="24"/>
      <c r="BF39" s="24"/>
      <c r="BG39" s="24"/>
      <c r="BH39" s="24">
        <v>0.0</v>
      </c>
      <c r="BI39" s="24">
        <v>0.0</v>
      </c>
      <c r="BJ39" s="24">
        <v>0.0</v>
      </c>
      <c r="BK39" s="24">
        <v>0.0</v>
      </c>
      <c r="BL39" s="24"/>
      <c r="BM39" s="24"/>
      <c r="BN39" s="24">
        <v>0.0</v>
      </c>
      <c r="BO39" s="24">
        <v>0.0</v>
      </c>
      <c r="BP39" s="24">
        <v>0.0</v>
      </c>
      <c r="BQ39" s="24">
        <v>0.0</v>
      </c>
      <c r="BR39" s="24"/>
      <c r="BS39" s="24"/>
      <c r="BT39" s="24"/>
      <c r="BU39" s="24"/>
      <c r="BV39" s="26"/>
      <c r="BW39" s="24"/>
      <c r="BX39" s="24">
        <v>0.0</v>
      </c>
      <c r="BY39" s="24"/>
      <c r="BZ39" s="24"/>
      <c r="CA39" s="24"/>
      <c r="CB39" s="24"/>
      <c r="CC39" s="24"/>
      <c r="CD39" s="24"/>
      <c r="CE39" s="24"/>
      <c r="CF39" s="24"/>
      <c r="CG39" s="24"/>
      <c r="CH39" s="24"/>
      <c r="CI39" s="24">
        <v>0.0</v>
      </c>
      <c r="CJ39" s="24"/>
      <c r="CK39" s="24">
        <v>0.0</v>
      </c>
      <c r="CL39" s="24"/>
      <c r="CM39" s="24">
        <v>0.0</v>
      </c>
      <c r="CN39" s="24">
        <v>0.0</v>
      </c>
      <c r="CO39" s="24">
        <v>0.0</v>
      </c>
      <c r="CP39" s="24"/>
      <c r="CQ39" s="24"/>
      <c r="CR39" s="24"/>
      <c r="CS39" s="24"/>
      <c r="CT39" s="26"/>
      <c r="CU39" s="24"/>
      <c r="CV39" s="24"/>
      <c r="CW39" s="24"/>
      <c r="CX39" s="24"/>
      <c r="CY39" s="24"/>
      <c r="CZ39" s="24"/>
      <c r="DA39" s="24"/>
      <c r="DB39" s="24">
        <v>0.0</v>
      </c>
      <c r="DC39" s="24">
        <v>0.0</v>
      </c>
      <c r="DD39" s="24">
        <v>0.0</v>
      </c>
      <c r="DE39" s="24">
        <v>0.0</v>
      </c>
      <c r="DF39" s="24">
        <v>0.0</v>
      </c>
      <c r="DG39" s="24">
        <v>0.0</v>
      </c>
      <c r="DH39" s="24">
        <v>0.0</v>
      </c>
      <c r="DI39" s="24">
        <v>0.0</v>
      </c>
      <c r="DJ39" s="24">
        <v>1.0</v>
      </c>
      <c r="DK39" s="24"/>
      <c r="DL39" s="24"/>
      <c r="DM39" s="24"/>
      <c r="DN39" s="24">
        <v>0.0</v>
      </c>
      <c r="DO39" s="24">
        <v>0.0</v>
      </c>
      <c r="DP39" s="24"/>
      <c r="DQ39" s="24"/>
      <c r="DR39" s="26"/>
      <c r="DS39" s="24"/>
      <c r="DT39" s="24">
        <v>0.0</v>
      </c>
      <c r="DU39" s="24">
        <v>0.0</v>
      </c>
      <c r="DV39" s="24"/>
      <c r="DW39" s="24"/>
      <c r="DX39" s="24"/>
      <c r="DY39" s="24">
        <v>0.0</v>
      </c>
      <c r="DZ39" s="24"/>
      <c r="EA39" s="24">
        <v>0.0</v>
      </c>
      <c r="EB39" s="24"/>
      <c r="EC39" s="24">
        <v>0.0</v>
      </c>
      <c r="ED39" s="24">
        <v>0.0</v>
      </c>
      <c r="EE39" s="24">
        <v>0.0</v>
      </c>
      <c r="EF39" s="24"/>
      <c r="EG39" s="24">
        <v>0.0</v>
      </c>
      <c r="EH39" s="24">
        <v>0.0</v>
      </c>
      <c r="EI39" s="24">
        <v>0.0</v>
      </c>
      <c r="EJ39" s="24"/>
      <c r="EK39" s="24">
        <v>0.0</v>
      </c>
      <c r="EL39" s="24"/>
      <c r="EM39" s="24"/>
      <c r="EN39" s="24"/>
      <c r="EO39" s="24">
        <v>0.0</v>
      </c>
      <c r="EP39" s="26"/>
      <c r="EQ39" s="24">
        <v>0.0</v>
      </c>
      <c r="ER39" s="24"/>
      <c r="ES39" s="24"/>
      <c r="ET39" s="24"/>
      <c r="EU39" s="24"/>
      <c r="EV39" s="24"/>
      <c r="EW39" s="24"/>
      <c r="EX39" s="24"/>
      <c r="EY39" s="24"/>
      <c r="EZ39" s="24"/>
      <c r="FA39" s="24">
        <v>0.0</v>
      </c>
      <c r="FB39" s="24">
        <v>0.0</v>
      </c>
      <c r="FC39" s="24"/>
      <c r="FD39" s="24"/>
      <c r="FE39" s="24"/>
      <c r="FF39" s="24"/>
      <c r="FG39" s="24"/>
      <c r="FH39" s="24">
        <v>0.0</v>
      </c>
      <c r="FI39" s="24"/>
      <c r="FJ39" s="24">
        <v>0.0</v>
      </c>
      <c r="FK39" s="24"/>
      <c r="FL39" s="24"/>
      <c r="FM39" s="24"/>
    </row>
    <row r="40" ht="15.75" customHeight="1">
      <c r="A40" s="25" t="s">
        <v>45</v>
      </c>
      <c r="B40" s="26"/>
      <c r="C40" s="24">
        <v>0.0</v>
      </c>
      <c r="D40" s="24"/>
      <c r="E40" s="24"/>
      <c r="F40" s="24"/>
      <c r="G40" s="24"/>
      <c r="H40" s="24"/>
      <c r="I40" s="24">
        <v>0.0</v>
      </c>
      <c r="J40" s="24"/>
      <c r="K40" s="24"/>
      <c r="L40" s="24"/>
      <c r="M40" s="24"/>
      <c r="N40" s="24"/>
      <c r="O40" s="24"/>
      <c r="P40" s="24"/>
      <c r="Q40" s="24"/>
      <c r="R40" s="24"/>
      <c r="S40" s="24"/>
      <c r="T40" s="24"/>
      <c r="U40" s="24">
        <v>0.0</v>
      </c>
      <c r="V40" s="24"/>
      <c r="W40" s="24">
        <v>0.0</v>
      </c>
      <c r="X40" s="24"/>
      <c r="Y40" s="24"/>
      <c r="Z40" s="26">
        <v>0.0</v>
      </c>
      <c r="AA40" s="24"/>
      <c r="AB40" s="24"/>
      <c r="AC40" s="24"/>
      <c r="AD40" s="24"/>
      <c r="AE40" s="24"/>
      <c r="AF40" s="24"/>
      <c r="AG40" s="24"/>
      <c r="AH40" s="24">
        <v>0.0</v>
      </c>
      <c r="AI40" s="24"/>
      <c r="AJ40" s="24"/>
      <c r="AK40" s="24"/>
      <c r="AL40" s="24">
        <v>0.0</v>
      </c>
      <c r="AM40" s="24">
        <v>0.0</v>
      </c>
      <c r="AN40" s="24">
        <v>0.0</v>
      </c>
      <c r="AO40" s="24">
        <v>0.0</v>
      </c>
      <c r="AP40" s="24"/>
      <c r="AQ40" s="24">
        <v>0.0</v>
      </c>
      <c r="AR40" s="24">
        <v>0.0</v>
      </c>
      <c r="AS40" s="24">
        <v>0.0</v>
      </c>
      <c r="AT40" s="24">
        <v>0.0</v>
      </c>
      <c r="AU40" s="24">
        <v>0.0</v>
      </c>
      <c r="AV40" s="24"/>
      <c r="AW40" s="24"/>
      <c r="AX40" s="26"/>
      <c r="AY40" s="24">
        <v>0.0</v>
      </c>
      <c r="AZ40" s="24"/>
      <c r="BA40" s="24"/>
      <c r="BB40" s="24"/>
      <c r="BC40" s="24"/>
      <c r="BD40" s="24"/>
      <c r="BE40" s="24">
        <v>0.0</v>
      </c>
      <c r="BF40" s="24">
        <v>0.0</v>
      </c>
      <c r="BG40" s="24"/>
      <c r="BH40" s="24">
        <v>0.0</v>
      </c>
      <c r="BI40" s="24">
        <v>0.0</v>
      </c>
      <c r="BJ40" s="24">
        <v>0.0</v>
      </c>
      <c r="BK40" s="24">
        <v>0.0</v>
      </c>
      <c r="BL40" s="24">
        <v>0.0</v>
      </c>
      <c r="BM40" s="24">
        <v>0.0</v>
      </c>
      <c r="BN40" s="24">
        <v>0.0</v>
      </c>
      <c r="BO40" s="24">
        <v>0.0</v>
      </c>
      <c r="BP40" s="24"/>
      <c r="BQ40" s="24"/>
      <c r="BR40" s="24">
        <v>0.0</v>
      </c>
      <c r="BS40" s="24"/>
      <c r="BT40" s="24"/>
      <c r="BU40" s="24"/>
      <c r="BV40" s="26"/>
      <c r="BW40" s="24"/>
      <c r="BX40" s="24"/>
      <c r="BY40" s="24"/>
      <c r="BZ40" s="24"/>
      <c r="CA40" s="24">
        <v>0.0</v>
      </c>
      <c r="CB40" s="24"/>
      <c r="CC40" s="24">
        <v>0.0</v>
      </c>
      <c r="CD40" s="24"/>
      <c r="CE40" s="24"/>
      <c r="CF40" s="24"/>
      <c r="CG40" s="24">
        <v>0.0</v>
      </c>
      <c r="CH40" s="24">
        <v>0.0</v>
      </c>
      <c r="CI40" s="24">
        <v>0.0</v>
      </c>
      <c r="CJ40" s="24">
        <v>0.0</v>
      </c>
      <c r="CK40" s="24">
        <v>0.0</v>
      </c>
      <c r="CL40" s="24">
        <v>0.0</v>
      </c>
      <c r="CM40" s="24">
        <v>0.0</v>
      </c>
      <c r="CN40" s="24"/>
      <c r="CO40" s="24">
        <v>0.0</v>
      </c>
      <c r="CP40" s="24"/>
      <c r="CQ40" s="24">
        <v>0.0</v>
      </c>
      <c r="CR40" s="24">
        <v>0.0</v>
      </c>
      <c r="CS40" s="24">
        <v>0.0</v>
      </c>
      <c r="CT40" s="26">
        <v>0.0</v>
      </c>
      <c r="CU40" s="24"/>
      <c r="CV40" s="24"/>
      <c r="CW40" s="24">
        <v>0.0</v>
      </c>
      <c r="CX40" s="24"/>
      <c r="CY40" s="24">
        <v>0.0</v>
      </c>
      <c r="CZ40" s="24">
        <v>0.0</v>
      </c>
      <c r="DA40" s="24"/>
      <c r="DB40" s="24">
        <v>0.0</v>
      </c>
      <c r="DC40" s="24">
        <v>0.0</v>
      </c>
      <c r="DD40" s="24">
        <v>0.0</v>
      </c>
      <c r="DE40" s="24">
        <v>0.0</v>
      </c>
      <c r="DF40" s="24">
        <v>0.0</v>
      </c>
      <c r="DG40" s="24">
        <v>0.0</v>
      </c>
      <c r="DH40" s="24">
        <v>0.0</v>
      </c>
      <c r="DI40" s="24">
        <v>0.0</v>
      </c>
      <c r="DJ40" s="24">
        <v>0.0</v>
      </c>
      <c r="DK40" s="24">
        <v>0.0</v>
      </c>
      <c r="DL40" s="24">
        <v>0.0</v>
      </c>
      <c r="DM40" s="24"/>
      <c r="DN40" s="24">
        <v>0.0</v>
      </c>
      <c r="DO40" s="24">
        <v>0.0</v>
      </c>
      <c r="DP40" s="24">
        <v>0.0</v>
      </c>
      <c r="DQ40" s="24"/>
      <c r="DR40" s="26"/>
      <c r="DS40" s="24">
        <v>0.0</v>
      </c>
      <c r="DT40" s="24"/>
      <c r="DU40" s="24"/>
      <c r="DV40" s="24"/>
      <c r="DW40" s="24"/>
      <c r="DX40" s="24"/>
      <c r="DY40" s="24"/>
      <c r="DZ40" s="24"/>
      <c r="EA40" s="24"/>
      <c r="EB40" s="24"/>
      <c r="EC40" s="24"/>
      <c r="ED40" s="24">
        <v>0.0</v>
      </c>
      <c r="EE40" s="24">
        <v>0.0</v>
      </c>
      <c r="EF40" s="24">
        <v>0.0</v>
      </c>
      <c r="EG40" s="24">
        <v>0.0</v>
      </c>
      <c r="EH40" s="24">
        <v>0.0</v>
      </c>
      <c r="EI40" s="24"/>
      <c r="EJ40" s="24">
        <v>0.0</v>
      </c>
      <c r="EK40" s="24"/>
      <c r="EL40" s="24">
        <v>0.0</v>
      </c>
      <c r="EM40" s="24"/>
      <c r="EN40" s="24"/>
      <c r="EO40" s="24"/>
      <c r="EP40" s="26">
        <v>0.0</v>
      </c>
      <c r="EQ40" s="24">
        <v>0.0</v>
      </c>
      <c r="ER40" s="24"/>
      <c r="ES40" s="24"/>
      <c r="ET40" s="24"/>
      <c r="EU40" s="24"/>
      <c r="EV40" s="24"/>
      <c r="EW40" s="24"/>
      <c r="EX40" s="24"/>
      <c r="EY40" s="24"/>
      <c r="EZ40" s="24">
        <v>0.0</v>
      </c>
      <c r="FA40" s="24">
        <v>0.0</v>
      </c>
      <c r="FB40" s="24">
        <v>0.0</v>
      </c>
      <c r="FC40" s="24">
        <v>0.0</v>
      </c>
      <c r="FD40" s="24"/>
      <c r="FE40" s="24">
        <v>0.0</v>
      </c>
      <c r="FF40" s="24">
        <v>0.0</v>
      </c>
      <c r="FG40" s="24">
        <v>0.0</v>
      </c>
      <c r="FH40" s="24">
        <v>0.0</v>
      </c>
      <c r="FI40" s="24">
        <v>0.0</v>
      </c>
      <c r="FJ40" s="24"/>
      <c r="FK40" s="24"/>
      <c r="FL40" s="24">
        <v>0.0</v>
      </c>
      <c r="FM40" s="24"/>
    </row>
    <row r="41" ht="15.75" customHeight="1">
      <c r="A41" s="25" t="s">
        <v>46</v>
      </c>
      <c r="B41" s="26"/>
      <c r="C41" s="24"/>
      <c r="D41" s="24"/>
      <c r="E41" s="24"/>
      <c r="F41" s="24"/>
      <c r="G41" s="24"/>
      <c r="H41" s="24"/>
      <c r="I41" s="24"/>
      <c r="J41" s="24"/>
      <c r="K41" s="24"/>
      <c r="L41" s="24"/>
      <c r="M41" s="24"/>
      <c r="N41" s="24"/>
      <c r="O41" s="24"/>
      <c r="P41" s="24"/>
      <c r="Q41" s="24"/>
      <c r="R41" s="24"/>
      <c r="S41" s="24"/>
      <c r="T41" s="24"/>
      <c r="U41" s="24"/>
      <c r="V41" s="24"/>
      <c r="W41" s="24"/>
      <c r="X41" s="24"/>
      <c r="Y41" s="24"/>
      <c r="Z41" s="26"/>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6"/>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6"/>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6"/>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6"/>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6"/>
      <c r="EQ41" s="24"/>
      <c r="ER41" s="24"/>
      <c r="ES41" s="24"/>
      <c r="ET41" s="24"/>
      <c r="EU41" s="24"/>
      <c r="EV41" s="24"/>
      <c r="EW41" s="24"/>
      <c r="EX41" s="24"/>
      <c r="EY41" s="24"/>
      <c r="EZ41" s="24"/>
      <c r="FA41" s="24"/>
      <c r="FB41" s="24"/>
      <c r="FC41" s="24"/>
      <c r="FD41" s="24"/>
      <c r="FE41" s="24"/>
      <c r="FF41" s="24"/>
      <c r="FG41" s="24"/>
      <c r="FH41" s="24"/>
      <c r="FI41" s="24"/>
      <c r="FJ41" s="24"/>
      <c r="FK41" s="24"/>
      <c r="FL41" s="24"/>
      <c r="FM41" s="24"/>
    </row>
    <row r="42" ht="15.75" customHeight="1">
      <c r="A42" s="25" t="s">
        <v>47</v>
      </c>
      <c r="B42" s="26"/>
      <c r="C42" s="24"/>
      <c r="D42" s="24"/>
      <c r="E42" s="24"/>
      <c r="F42" s="24">
        <v>0.0</v>
      </c>
      <c r="G42" s="24"/>
      <c r="H42" s="24"/>
      <c r="I42" s="24"/>
      <c r="J42" s="24"/>
      <c r="K42" s="24">
        <v>0.0</v>
      </c>
      <c r="L42" s="24"/>
      <c r="M42" s="24"/>
      <c r="N42" s="24">
        <v>0.0</v>
      </c>
      <c r="O42" s="24">
        <v>0.0</v>
      </c>
      <c r="P42" s="24"/>
      <c r="Q42" s="24">
        <v>0.0</v>
      </c>
      <c r="R42" s="24">
        <v>0.0</v>
      </c>
      <c r="S42" s="24"/>
      <c r="T42" s="24"/>
      <c r="U42" s="24">
        <v>0.0</v>
      </c>
      <c r="V42" s="24">
        <v>0.0</v>
      </c>
      <c r="W42" s="24"/>
      <c r="X42" s="24">
        <v>0.0</v>
      </c>
      <c r="Y42" s="24"/>
      <c r="Z42" s="26"/>
      <c r="AA42" s="24">
        <v>0.0</v>
      </c>
      <c r="AB42" s="24"/>
      <c r="AC42" s="24"/>
      <c r="AD42" s="24"/>
      <c r="AE42" s="24">
        <v>0.0</v>
      </c>
      <c r="AF42" s="24">
        <v>0.0</v>
      </c>
      <c r="AG42" s="24">
        <v>0.0</v>
      </c>
      <c r="AH42" s="24">
        <v>0.0</v>
      </c>
      <c r="AI42" s="24">
        <v>0.0</v>
      </c>
      <c r="AJ42" s="24">
        <v>0.0</v>
      </c>
      <c r="AK42" s="24"/>
      <c r="AL42" s="24">
        <v>0.0</v>
      </c>
      <c r="AM42" s="24"/>
      <c r="AN42" s="24">
        <v>0.0</v>
      </c>
      <c r="AO42" s="24">
        <v>0.0</v>
      </c>
      <c r="AP42" s="24"/>
      <c r="AQ42" s="24"/>
      <c r="AR42" s="24"/>
      <c r="AS42" s="24">
        <v>0.0</v>
      </c>
      <c r="AT42" s="24">
        <v>0.0</v>
      </c>
      <c r="AU42" s="24">
        <v>0.0</v>
      </c>
      <c r="AV42" s="24"/>
      <c r="AW42" s="24"/>
      <c r="AX42" s="26"/>
      <c r="AY42" s="24"/>
      <c r="AZ42" s="24">
        <v>0.0</v>
      </c>
      <c r="BA42" s="24"/>
      <c r="BB42" s="24"/>
      <c r="BC42" s="24">
        <v>0.0</v>
      </c>
      <c r="BD42" s="24">
        <v>0.0</v>
      </c>
      <c r="BE42" s="24"/>
      <c r="BF42" s="24"/>
      <c r="BG42" s="24"/>
      <c r="BH42" s="24"/>
      <c r="BI42" s="24">
        <v>0.0</v>
      </c>
      <c r="BJ42" s="24"/>
      <c r="BK42" s="24">
        <v>0.0</v>
      </c>
      <c r="BL42" s="24">
        <v>0.0</v>
      </c>
      <c r="BM42" s="24">
        <v>0.0</v>
      </c>
      <c r="BN42" s="24"/>
      <c r="BO42" s="24">
        <v>0.0</v>
      </c>
      <c r="BP42" s="24">
        <v>0.0</v>
      </c>
      <c r="BQ42" s="24">
        <v>0.0</v>
      </c>
      <c r="BR42" s="24"/>
      <c r="BS42" s="24">
        <v>0.0</v>
      </c>
      <c r="BT42" s="24">
        <v>0.0</v>
      </c>
      <c r="BU42" s="24"/>
      <c r="BV42" s="26"/>
      <c r="BW42" s="24">
        <v>0.0</v>
      </c>
      <c r="BX42" s="24"/>
      <c r="BY42" s="24"/>
      <c r="BZ42" s="24"/>
      <c r="CA42" s="24"/>
      <c r="CB42" s="24"/>
      <c r="CC42" s="24"/>
      <c r="CD42" s="24"/>
      <c r="CE42" s="24">
        <v>0.0</v>
      </c>
      <c r="CF42" s="24">
        <v>0.0</v>
      </c>
      <c r="CG42" s="24"/>
      <c r="CH42" s="24"/>
      <c r="CI42" s="24">
        <v>0.0</v>
      </c>
      <c r="CJ42" s="24">
        <v>0.0</v>
      </c>
      <c r="CK42" s="24">
        <v>0.0</v>
      </c>
      <c r="CL42" s="24">
        <v>0.0</v>
      </c>
      <c r="CM42" s="24">
        <v>0.0</v>
      </c>
      <c r="CN42" s="24">
        <v>0.0</v>
      </c>
      <c r="CO42" s="24">
        <v>0.0</v>
      </c>
      <c r="CP42" s="24">
        <v>0.0</v>
      </c>
      <c r="CQ42" s="24">
        <v>0.0</v>
      </c>
      <c r="CR42" s="24"/>
      <c r="CS42" s="24">
        <v>0.0</v>
      </c>
      <c r="CT42" s="26"/>
      <c r="CU42" s="24"/>
      <c r="CV42" s="24"/>
      <c r="CW42" s="24">
        <v>0.0</v>
      </c>
      <c r="CX42" s="24"/>
      <c r="CY42" s="24"/>
      <c r="CZ42" s="24"/>
      <c r="DA42" s="24"/>
      <c r="DB42" s="24">
        <v>0.0</v>
      </c>
      <c r="DC42" s="24">
        <v>0.0</v>
      </c>
      <c r="DD42" s="24">
        <v>0.0</v>
      </c>
      <c r="DE42" s="24"/>
      <c r="DF42" s="24">
        <v>0.0</v>
      </c>
      <c r="DG42" s="24"/>
      <c r="DH42" s="24">
        <v>0.0</v>
      </c>
      <c r="DI42" s="24"/>
      <c r="DJ42" s="24"/>
      <c r="DK42" s="24"/>
      <c r="DL42" s="24"/>
      <c r="DM42" s="24"/>
      <c r="DN42" s="24">
        <v>0.0</v>
      </c>
      <c r="DO42" s="24"/>
      <c r="DP42" s="24">
        <v>0.0</v>
      </c>
      <c r="DQ42" s="24">
        <v>0.0</v>
      </c>
      <c r="DR42" s="26"/>
      <c r="DS42" s="24">
        <v>0.0</v>
      </c>
      <c r="DT42" s="24">
        <v>0.0</v>
      </c>
      <c r="DU42" s="24"/>
      <c r="DV42" s="24"/>
      <c r="DW42" s="24"/>
      <c r="DX42" s="24"/>
      <c r="DY42" s="24">
        <v>0.0</v>
      </c>
      <c r="DZ42" s="24"/>
      <c r="EA42" s="24"/>
      <c r="EB42" s="24">
        <v>0.0</v>
      </c>
      <c r="EC42" s="24">
        <v>0.0</v>
      </c>
      <c r="ED42" s="24">
        <v>0.0</v>
      </c>
      <c r="EE42" s="24"/>
      <c r="EF42" s="24"/>
      <c r="EG42" s="24">
        <v>0.0</v>
      </c>
      <c r="EH42" s="24">
        <v>0.0</v>
      </c>
      <c r="EI42" s="24"/>
      <c r="EJ42" s="24">
        <v>0.0</v>
      </c>
      <c r="EK42" s="24"/>
      <c r="EL42" s="24"/>
      <c r="EM42" s="24"/>
      <c r="EN42" s="24"/>
      <c r="EO42" s="24"/>
      <c r="EP42" s="26">
        <v>0.0</v>
      </c>
      <c r="EQ42" s="24">
        <v>0.0</v>
      </c>
      <c r="ER42" s="24"/>
      <c r="ES42" s="24">
        <v>0.0</v>
      </c>
      <c r="ET42" s="24">
        <v>0.0</v>
      </c>
      <c r="EU42" s="24"/>
      <c r="EV42" s="24">
        <v>0.0</v>
      </c>
      <c r="EW42" s="24">
        <v>0.0</v>
      </c>
      <c r="EX42" s="24">
        <v>0.0</v>
      </c>
      <c r="EY42" s="24">
        <v>0.0</v>
      </c>
      <c r="EZ42" s="24">
        <v>0.0</v>
      </c>
      <c r="FA42" s="24">
        <v>0.0</v>
      </c>
      <c r="FB42" s="24"/>
      <c r="FC42" s="24"/>
      <c r="FD42" s="24"/>
      <c r="FE42" s="24">
        <v>0.0</v>
      </c>
      <c r="FF42" s="24">
        <v>0.0</v>
      </c>
      <c r="FG42" s="24"/>
      <c r="FH42" s="24">
        <v>0.0</v>
      </c>
      <c r="FI42" s="24"/>
      <c r="FJ42" s="24"/>
      <c r="FK42" s="24">
        <v>0.0</v>
      </c>
      <c r="FL42" s="24">
        <v>0.0</v>
      </c>
      <c r="FM42" s="24">
        <v>0.0</v>
      </c>
    </row>
    <row r="43" ht="15.75" customHeight="1">
      <c r="A43" s="25" t="s">
        <v>48</v>
      </c>
      <c r="B43" s="26">
        <v>0.0</v>
      </c>
      <c r="C43" s="24"/>
      <c r="D43" s="24">
        <v>0.0</v>
      </c>
      <c r="E43" s="24"/>
      <c r="F43" s="24"/>
      <c r="G43" s="24"/>
      <c r="H43" s="24">
        <v>0.0</v>
      </c>
      <c r="I43" s="24"/>
      <c r="J43" s="24">
        <v>0.0</v>
      </c>
      <c r="K43" s="24">
        <v>0.0</v>
      </c>
      <c r="L43" s="24">
        <v>0.0</v>
      </c>
      <c r="M43" s="24">
        <v>0.0</v>
      </c>
      <c r="N43" s="24">
        <v>0.0</v>
      </c>
      <c r="O43" s="24">
        <v>0.0</v>
      </c>
      <c r="P43" s="24">
        <v>0.0</v>
      </c>
      <c r="Q43" s="24">
        <v>0.0</v>
      </c>
      <c r="R43" s="24">
        <v>0.0</v>
      </c>
      <c r="S43" s="24">
        <v>0.0</v>
      </c>
      <c r="T43" s="24">
        <v>0.0</v>
      </c>
      <c r="U43" s="24">
        <v>0.0</v>
      </c>
      <c r="V43" s="24">
        <v>0.0</v>
      </c>
      <c r="W43" s="24"/>
      <c r="X43" s="24">
        <v>0.0</v>
      </c>
      <c r="Y43" s="24">
        <v>0.0</v>
      </c>
      <c r="Z43" s="26"/>
      <c r="AA43" s="24">
        <v>0.0</v>
      </c>
      <c r="AB43" s="24">
        <v>0.0</v>
      </c>
      <c r="AC43" s="24"/>
      <c r="AD43" s="24"/>
      <c r="AE43" s="24"/>
      <c r="AF43" s="24">
        <v>0.0</v>
      </c>
      <c r="AG43" s="24">
        <v>0.0</v>
      </c>
      <c r="AH43" s="24">
        <v>0.0</v>
      </c>
      <c r="AI43" s="24">
        <v>0.0</v>
      </c>
      <c r="AJ43" s="24">
        <v>0.0</v>
      </c>
      <c r="AK43" s="24">
        <v>0.0</v>
      </c>
      <c r="AL43" s="24">
        <v>0.0</v>
      </c>
      <c r="AM43" s="24">
        <v>0.0</v>
      </c>
      <c r="AN43" s="24">
        <v>0.0</v>
      </c>
      <c r="AO43" s="24">
        <v>0.0</v>
      </c>
      <c r="AP43" s="24">
        <v>0.0</v>
      </c>
      <c r="AQ43" s="24"/>
      <c r="AR43" s="24"/>
      <c r="AS43" s="24">
        <v>0.0</v>
      </c>
      <c r="AT43" s="24">
        <v>0.0</v>
      </c>
      <c r="AU43" s="24"/>
      <c r="AV43" s="24">
        <v>0.0</v>
      </c>
      <c r="AW43" s="24">
        <v>0.0</v>
      </c>
      <c r="AX43" s="26"/>
      <c r="AY43" s="24">
        <v>0.0</v>
      </c>
      <c r="AZ43" s="24"/>
      <c r="BA43" s="24">
        <v>0.0</v>
      </c>
      <c r="BB43" s="24">
        <v>0.0</v>
      </c>
      <c r="BC43" s="24"/>
      <c r="BD43" s="24">
        <v>0.0</v>
      </c>
      <c r="BE43" s="24">
        <v>0.0</v>
      </c>
      <c r="BF43" s="24">
        <v>0.0</v>
      </c>
      <c r="BG43" s="24">
        <v>0.0</v>
      </c>
      <c r="BH43" s="24">
        <v>0.0</v>
      </c>
      <c r="BI43" s="24">
        <v>0.0</v>
      </c>
      <c r="BJ43" s="24">
        <v>0.0</v>
      </c>
      <c r="BK43" s="24">
        <v>0.0</v>
      </c>
      <c r="BL43" s="24">
        <v>0.0</v>
      </c>
      <c r="BM43" s="24">
        <v>0.0</v>
      </c>
      <c r="BN43" s="24">
        <v>0.0</v>
      </c>
      <c r="BO43" s="24">
        <v>0.0</v>
      </c>
      <c r="BP43" s="24"/>
      <c r="BQ43" s="24"/>
      <c r="BR43" s="24">
        <v>0.0</v>
      </c>
      <c r="BS43" s="24"/>
      <c r="BT43" s="24"/>
      <c r="BU43" s="24">
        <v>0.0</v>
      </c>
      <c r="BV43" s="26">
        <v>0.0</v>
      </c>
      <c r="BW43" s="24"/>
      <c r="BX43" s="24">
        <v>0.0</v>
      </c>
      <c r="BY43" s="24">
        <v>0.0</v>
      </c>
      <c r="BZ43" s="24"/>
      <c r="CA43" s="24"/>
      <c r="CB43" s="24">
        <v>0.0</v>
      </c>
      <c r="CC43" s="24"/>
      <c r="CD43" s="24"/>
      <c r="CE43" s="24">
        <v>0.0</v>
      </c>
      <c r="CF43" s="24">
        <v>0.0</v>
      </c>
      <c r="CG43" s="24">
        <v>0.0</v>
      </c>
      <c r="CH43" s="24">
        <v>0.0</v>
      </c>
      <c r="CI43" s="24">
        <v>0.0</v>
      </c>
      <c r="CJ43" s="24">
        <v>0.0</v>
      </c>
      <c r="CK43" s="24">
        <v>0.0</v>
      </c>
      <c r="CL43" s="24">
        <v>0.0</v>
      </c>
      <c r="CM43" s="24">
        <v>0.0</v>
      </c>
      <c r="CN43" s="24">
        <v>0.0</v>
      </c>
      <c r="CO43" s="24">
        <v>0.0</v>
      </c>
      <c r="CP43" s="24">
        <v>0.0</v>
      </c>
      <c r="CQ43" s="24">
        <v>0.0</v>
      </c>
      <c r="CR43" s="24"/>
      <c r="CS43" s="24">
        <v>0.0</v>
      </c>
      <c r="CT43" s="26">
        <v>0.0</v>
      </c>
      <c r="CU43" s="24">
        <v>0.0</v>
      </c>
      <c r="CV43" s="24"/>
      <c r="CW43" s="24"/>
      <c r="CX43" s="24">
        <v>0.0</v>
      </c>
      <c r="CY43" s="24"/>
      <c r="CZ43" s="24">
        <v>0.0</v>
      </c>
      <c r="DA43" s="24">
        <v>0.0</v>
      </c>
      <c r="DB43" s="24">
        <v>0.0</v>
      </c>
      <c r="DC43" s="24"/>
      <c r="DD43" s="24">
        <v>0.0</v>
      </c>
      <c r="DE43" s="24">
        <v>0.0</v>
      </c>
      <c r="DF43" s="24">
        <v>0.0</v>
      </c>
      <c r="DG43" s="24">
        <v>0.0</v>
      </c>
      <c r="DH43" s="24">
        <v>0.0</v>
      </c>
      <c r="DI43" s="24">
        <v>0.0</v>
      </c>
      <c r="DJ43" s="24">
        <v>0.0</v>
      </c>
      <c r="DK43" s="24">
        <v>0.0</v>
      </c>
      <c r="DL43" s="24">
        <v>0.0</v>
      </c>
      <c r="DM43" s="24"/>
      <c r="DN43" s="24">
        <v>0.0</v>
      </c>
      <c r="DO43" s="24">
        <v>0.0</v>
      </c>
      <c r="DP43" s="24">
        <v>0.0</v>
      </c>
      <c r="DQ43" s="24">
        <v>0.0</v>
      </c>
      <c r="DR43" s="26">
        <v>0.0</v>
      </c>
      <c r="DS43" s="24">
        <v>0.0</v>
      </c>
      <c r="DT43" s="24">
        <v>0.0</v>
      </c>
      <c r="DU43" s="24"/>
      <c r="DV43" s="24"/>
      <c r="DW43" s="24"/>
      <c r="DX43" s="24">
        <v>0.0</v>
      </c>
      <c r="DY43" s="24">
        <v>0.0</v>
      </c>
      <c r="DZ43" s="24">
        <v>0.0</v>
      </c>
      <c r="EA43" s="24">
        <v>0.0</v>
      </c>
      <c r="EB43" s="24">
        <v>0.0</v>
      </c>
      <c r="EC43" s="24">
        <v>0.0</v>
      </c>
      <c r="ED43" s="24"/>
      <c r="EE43" s="24">
        <v>0.0</v>
      </c>
      <c r="EF43" s="24">
        <v>0.0</v>
      </c>
      <c r="EG43" s="24"/>
      <c r="EH43" s="24">
        <v>0.0</v>
      </c>
      <c r="EI43" s="24">
        <v>0.0</v>
      </c>
      <c r="EJ43" s="24">
        <v>0.0</v>
      </c>
      <c r="EK43" s="24">
        <v>0.0</v>
      </c>
      <c r="EL43" s="24">
        <v>0.0</v>
      </c>
      <c r="EM43" s="24">
        <v>0.0</v>
      </c>
      <c r="EN43" s="24">
        <v>0.0</v>
      </c>
      <c r="EO43" s="24">
        <v>0.0</v>
      </c>
      <c r="EP43" s="26">
        <v>0.0</v>
      </c>
      <c r="EQ43" s="24">
        <v>0.0</v>
      </c>
      <c r="ER43" s="24">
        <v>0.0</v>
      </c>
      <c r="ES43" s="24"/>
      <c r="ET43" s="24">
        <v>0.0</v>
      </c>
      <c r="EU43" s="24"/>
      <c r="EV43" s="24"/>
      <c r="EW43" s="24">
        <v>0.0</v>
      </c>
      <c r="EX43" s="24">
        <v>0.0</v>
      </c>
      <c r="EY43" s="24">
        <v>0.0</v>
      </c>
      <c r="EZ43" s="24">
        <v>0.0</v>
      </c>
      <c r="FA43" s="24">
        <v>0.0</v>
      </c>
      <c r="FB43" s="24">
        <v>0.0</v>
      </c>
      <c r="FC43" s="24">
        <v>0.0</v>
      </c>
      <c r="FD43" s="24">
        <v>0.0</v>
      </c>
      <c r="FE43" s="24"/>
      <c r="FF43" s="24">
        <v>0.0</v>
      </c>
      <c r="FG43" s="24"/>
      <c r="FH43" s="24">
        <v>0.0</v>
      </c>
      <c r="FI43" s="24">
        <v>0.0</v>
      </c>
      <c r="FJ43" s="24">
        <v>0.0</v>
      </c>
      <c r="FK43" s="24">
        <v>0.0</v>
      </c>
      <c r="FL43" s="24">
        <v>0.0</v>
      </c>
      <c r="FM43" s="24">
        <v>0.0</v>
      </c>
    </row>
    <row r="44" ht="15.75" customHeight="1">
      <c r="A44" s="25" t="s">
        <v>49</v>
      </c>
      <c r="B44" s="26">
        <v>1.0</v>
      </c>
      <c r="C44" s="24">
        <v>0.0</v>
      </c>
      <c r="D44" s="24">
        <v>0.0</v>
      </c>
      <c r="E44" s="24"/>
      <c r="F44" s="24"/>
      <c r="G44" s="24"/>
      <c r="H44" s="24">
        <v>0.0</v>
      </c>
      <c r="I44" s="24">
        <v>0.0</v>
      </c>
      <c r="J44" s="24">
        <v>0.0</v>
      </c>
      <c r="K44" s="24">
        <v>0.0</v>
      </c>
      <c r="L44" s="24">
        <v>0.0</v>
      </c>
      <c r="M44" s="24">
        <v>0.0</v>
      </c>
      <c r="N44" s="24">
        <v>0.0</v>
      </c>
      <c r="O44" s="24">
        <v>1.0</v>
      </c>
      <c r="P44" s="24">
        <v>1.0</v>
      </c>
      <c r="Q44" s="24">
        <v>2.0</v>
      </c>
      <c r="R44" s="24">
        <v>1.0</v>
      </c>
      <c r="S44" s="24">
        <v>0.0</v>
      </c>
      <c r="T44" s="24">
        <v>0.0</v>
      </c>
      <c r="U44" s="24">
        <v>0.0</v>
      </c>
      <c r="V44" s="24">
        <v>0.0</v>
      </c>
      <c r="W44" s="24">
        <v>1.0</v>
      </c>
      <c r="X44" s="24">
        <v>0.0</v>
      </c>
      <c r="Y44" s="24">
        <v>0.0</v>
      </c>
      <c r="Z44" s="26">
        <v>0.0</v>
      </c>
      <c r="AA44" s="24">
        <v>0.0</v>
      </c>
      <c r="AB44" s="24"/>
      <c r="AC44" s="24"/>
      <c r="AD44" s="24">
        <v>0.0</v>
      </c>
      <c r="AE44" s="24"/>
      <c r="AF44" s="24"/>
      <c r="AG44" s="24">
        <v>0.0</v>
      </c>
      <c r="AH44" s="24">
        <v>0.0</v>
      </c>
      <c r="AI44" s="24">
        <v>1.0</v>
      </c>
      <c r="AJ44" s="24">
        <v>2.0</v>
      </c>
      <c r="AK44" s="24">
        <v>0.0</v>
      </c>
      <c r="AL44" s="24">
        <v>2.0</v>
      </c>
      <c r="AM44" s="24">
        <v>0.0</v>
      </c>
      <c r="AN44" s="24">
        <v>0.0</v>
      </c>
      <c r="AO44" s="24">
        <v>0.0</v>
      </c>
      <c r="AP44" s="24">
        <v>0.0</v>
      </c>
      <c r="AQ44" s="24">
        <v>0.0</v>
      </c>
      <c r="AR44" s="24">
        <v>1.0</v>
      </c>
      <c r="AS44" s="24">
        <v>0.0</v>
      </c>
      <c r="AT44" s="24">
        <v>0.0</v>
      </c>
      <c r="AU44" s="24">
        <v>0.0</v>
      </c>
      <c r="AV44" s="24">
        <v>0.0</v>
      </c>
      <c r="AW44" s="24">
        <v>0.0</v>
      </c>
      <c r="AX44" s="26">
        <v>0.0</v>
      </c>
      <c r="AY44" s="24">
        <v>0.0</v>
      </c>
      <c r="AZ44" s="24"/>
      <c r="BA44" s="24"/>
      <c r="BB44" s="24"/>
      <c r="BC44" s="24"/>
      <c r="BD44" s="24">
        <v>0.0</v>
      </c>
      <c r="BE44" s="24">
        <v>0.0</v>
      </c>
      <c r="BF44" s="24">
        <v>0.0</v>
      </c>
      <c r="BG44" s="24">
        <v>0.0</v>
      </c>
      <c r="BH44" s="24">
        <v>2.0</v>
      </c>
      <c r="BI44" s="24">
        <v>0.0</v>
      </c>
      <c r="BJ44" s="24">
        <v>4.0</v>
      </c>
      <c r="BK44" s="24">
        <v>3.0</v>
      </c>
      <c r="BL44" s="24">
        <v>0.0</v>
      </c>
      <c r="BM44" s="24">
        <v>0.0</v>
      </c>
      <c r="BN44" s="24">
        <v>1.0</v>
      </c>
      <c r="BO44" s="24">
        <v>0.0</v>
      </c>
      <c r="BP44" s="24">
        <v>0.0</v>
      </c>
      <c r="BQ44" s="24">
        <v>1.0</v>
      </c>
      <c r="BR44" s="24">
        <v>0.0</v>
      </c>
      <c r="BS44" s="24">
        <v>0.0</v>
      </c>
      <c r="BT44" s="24">
        <v>0.0</v>
      </c>
      <c r="BU44" s="24">
        <v>0.0</v>
      </c>
      <c r="BV44" s="26">
        <v>0.0</v>
      </c>
      <c r="BW44" s="24">
        <v>0.0</v>
      </c>
      <c r="BX44" s="24">
        <v>0.0</v>
      </c>
      <c r="BY44" s="24"/>
      <c r="BZ44" s="24"/>
      <c r="CA44" s="24"/>
      <c r="CB44" s="24">
        <v>1.0</v>
      </c>
      <c r="CC44" s="24">
        <v>0.0</v>
      </c>
      <c r="CD44" s="24">
        <v>0.0</v>
      </c>
      <c r="CE44" s="24">
        <v>0.0</v>
      </c>
      <c r="CF44" s="24">
        <v>0.0</v>
      </c>
      <c r="CG44" s="24">
        <v>0.0</v>
      </c>
      <c r="CH44" s="24">
        <v>3.0</v>
      </c>
      <c r="CI44" s="24">
        <v>2.0</v>
      </c>
      <c r="CJ44" s="24">
        <v>0.0</v>
      </c>
      <c r="CK44" s="24">
        <v>0.0</v>
      </c>
      <c r="CL44" s="24">
        <v>1.0</v>
      </c>
      <c r="CM44" s="24">
        <v>1.0</v>
      </c>
      <c r="CN44" s="24">
        <v>0.0</v>
      </c>
      <c r="CO44" s="24">
        <v>0.0</v>
      </c>
      <c r="CP44" s="24">
        <v>0.0</v>
      </c>
      <c r="CQ44" s="24">
        <v>0.0</v>
      </c>
      <c r="CR44" s="24">
        <v>0.0</v>
      </c>
      <c r="CS44" s="24">
        <v>0.0</v>
      </c>
      <c r="CT44" s="26"/>
      <c r="CU44" s="24"/>
      <c r="CV44" s="24">
        <v>0.0</v>
      </c>
      <c r="CW44" s="24"/>
      <c r="CX44" s="24"/>
      <c r="CY44" s="24"/>
      <c r="CZ44" s="24"/>
      <c r="DA44" s="24">
        <v>0.0</v>
      </c>
      <c r="DB44" s="24">
        <v>1.0</v>
      </c>
      <c r="DC44" s="24">
        <v>0.0</v>
      </c>
      <c r="DD44" s="24">
        <v>0.0</v>
      </c>
      <c r="DE44" s="24">
        <v>0.0</v>
      </c>
      <c r="DF44" s="24">
        <v>0.0</v>
      </c>
      <c r="DG44" s="24">
        <v>1.0</v>
      </c>
      <c r="DH44" s="24">
        <v>2.0</v>
      </c>
      <c r="DI44" s="24">
        <v>3.0</v>
      </c>
      <c r="DJ44" s="24">
        <v>0.0</v>
      </c>
      <c r="DK44" s="24">
        <v>1.0</v>
      </c>
      <c r="DL44" s="24">
        <v>1.0</v>
      </c>
      <c r="DM44" s="24">
        <v>0.0</v>
      </c>
      <c r="DN44" s="24">
        <v>0.0</v>
      </c>
      <c r="DO44" s="24">
        <v>0.0</v>
      </c>
      <c r="DP44" s="24">
        <v>0.0</v>
      </c>
      <c r="DQ44" s="24">
        <v>0.0</v>
      </c>
      <c r="DR44" s="26">
        <v>0.0</v>
      </c>
      <c r="DS44" s="24"/>
      <c r="DT44" s="24">
        <v>0.0</v>
      </c>
      <c r="DU44" s="24">
        <v>0.0</v>
      </c>
      <c r="DV44" s="24">
        <v>0.0</v>
      </c>
      <c r="DW44" s="24">
        <v>0.0</v>
      </c>
      <c r="DX44" s="24">
        <v>0.0</v>
      </c>
      <c r="DY44" s="24">
        <v>0.0</v>
      </c>
      <c r="DZ44" s="24">
        <v>0.0</v>
      </c>
      <c r="EA44" s="24">
        <v>0.0</v>
      </c>
      <c r="EB44" s="24">
        <v>0.0</v>
      </c>
      <c r="EC44" s="24">
        <v>0.0</v>
      </c>
      <c r="ED44" s="24">
        <v>1.0</v>
      </c>
      <c r="EE44" s="24">
        <v>0.0</v>
      </c>
      <c r="EF44" s="24">
        <v>0.0</v>
      </c>
      <c r="EG44" s="24">
        <v>0.0</v>
      </c>
      <c r="EH44" s="24">
        <v>0.0</v>
      </c>
      <c r="EI44" s="24">
        <v>2.0</v>
      </c>
      <c r="EJ44" s="24">
        <v>0.0</v>
      </c>
      <c r="EK44" s="24">
        <v>1.0</v>
      </c>
      <c r="EL44" s="24">
        <v>0.0</v>
      </c>
      <c r="EM44" s="24">
        <v>1.0</v>
      </c>
      <c r="EN44" s="24">
        <v>0.0</v>
      </c>
      <c r="EO44" s="24">
        <v>0.0</v>
      </c>
      <c r="EP44" s="26">
        <v>0.0</v>
      </c>
      <c r="EQ44" s="24">
        <v>0.0</v>
      </c>
      <c r="ER44" s="24"/>
      <c r="ES44" s="24"/>
      <c r="ET44" s="24">
        <v>0.0</v>
      </c>
      <c r="EU44" s="24">
        <v>0.0</v>
      </c>
      <c r="EV44" s="24">
        <v>0.0</v>
      </c>
      <c r="EW44" s="24">
        <v>0.0</v>
      </c>
      <c r="EX44" s="24"/>
      <c r="EY44" s="24">
        <v>0.0</v>
      </c>
      <c r="EZ44" s="24">
        <v>0.0</v>
      </c>
      <c r="FA44" s="24">
        <v>1.0</v>
      </c>
      <c r="FB44" s="24">
        <v>1.0</v>
      </c>
      <c r="FC44" s="24">
        <v>0.0</v>
      </c>
      <c r="FD44" s="24">
        <v>0.0</v>
      </c>
      <c r="FE44" s="24">
        <v>0.0</v>
      </c>
      <c r="FF44" s="24">
        <v>0.0</v>
      </c>
      <c r="FG44" s="24">
        <v>0.0</v>
      </c>
      <c r="FH44" s="24">
        <v>0.0</v>
      </c>
      <c r="FI44" s="24">
        <v>0.0</v>
      </c>
      <c r="FJ44" s="24">
        <v>2.0</v>
      </c>
      <c r="FK44" s="24">
        <v>0.0</v>
      </c>
      <c r="FL44" s="24">
        <v>0.0</v>
      </c>
      <c r="FM44" s="24">
        <v>1.0</v>
      </c>
    </row>
    <row r="45" ht="15.75" customHeight="1">
      <c r="A45" s="25" t="s">
        <v>50</v>
      </c>
      <c r="B45" s="26"/>
      <c r="C45" s="24"/>
      <c r="D45" s="24"/>
      <c r="E45" s="24"/>
      <c r="F45" s="24">
        <v>0.0</v>
      </c>
      <c r="G45" s="24"/>
      <c r="H45" s="24"/>
      <c r="I45" s="24">
        <v>0.0</v>
      </c>
      <c r="J45" s="24">
        <v>0.0</v>
      </c>
      <c r="K45" s="24"/>
      <c r="L45" s="24">
        <v>0.0</v>
      </c>
      <c r="M45" s="24">
        <v>0.0</v>
      </c>
      <c r="N45" s="24"/>
      <c r="O45" s="24"/>
      <c r="P45" s="24"/>
      <c r="Q45" s="24"/>
      <c r="R45" s="24">
        <v>0.0</v>
      </c>
      <c r="S45" s="24"/>
      <c r="T45" s="24"/>
      <c r="U45" s="24"/>
      <c r="V45" s="24">
        <v>0.0</v>
      </c>
      <c r="W45" s="24"/>
      <c r="X45" s="24"/>
      <c r="Y45" s="24">
        <v>0.0</v>
      </c>
      <c r="Z45" s="26"/>
      <c r="AA45" s="24"/>
      <c r="AB45" s="24"/>
      <c r="AC45" s="24"/>
      <c r="AD45" s="24"/>
      <c r="AE45" s="24"/>
      <c r="AF45" s="24"/>
      <c r="AG45" s="24"/>
      <c r="AH45" s="24"/>
      <c r="AI45" s="24">
        <v>0.0</v>
      </c>
      <c r="AJ45" s="24"/>
      <c r="AK45" s="24"/>
      <c r="AL45" s="24"/>
      <c r="AM45" s="24"/>
      <c r="AN45" s="24"/>
      <c r="AO45" s="24"/>
      <c r="AP45" s="24"/>
      <c r="AQ45" s="24"/>
      <c r="AR45" s="24"/>
      <c r="AS45" s="24"/>
      <c r="AT45" s="24"/>
      <c r="AU45" s="24"/>
      <c r="AV45" s="24"/>
      <c r="AW45" s="24"/>
      <c r="AX45" s="26"/>
      <c r="AY45" s="24"/>
      <c r="AZ45" s="24"/>
      <c r="BA45" s="24"/>
      <c r="BB45" s="24"/>
      <c r="BC45" s="24"/>
      <c r="BD45" s="24"/>
      <c r="BE45" s="24">
        <v>0.0</v>
      </c>
      <c r="BF45" s="24"/>
      <c r="BG45" s="24"/>
      <c r="BH45" s="24">
        <v>0.0</v>
      </c>
      <c r="BI45" s="24"/>
      <c r="BJ45" s="24">
        <v>0.0</v>
      </c>
      <c r="BK45" s="24">
        <v>0.0</v>
      </c>
      <c r="BL45" s="24">
        <v>0.0</v>
      </c>
      <c r="BM45" s="24"/>
      <c r="BN45" s="24"/>
      <c r="BO45" s="24"/>
      <c r="BP45" s="24"/>
      <c r="BQ45" s="24"/>
      <c r="BR45" s="24"/>
      <c r="BS45" s="24"/>
      <c r="BT45" s="24">
        <v>0.0</v>
      </c>
      <c r="BU45" s="24"/>
      <c r="BV45" s="26"/>
      <c r="BW45" s="24"/>
      <c r="BX45" s="24">
        <v>0.0</v>
      </c>
      <c r="BY45" s="24"/>
      <c r="BZ45" s="24"/>
      <c r="CA45" s="24"/>
      <c r="CB45" s="24"/>
      <c r="CC45" s="24"/>
      <c r="CD45" s="24">
        <v>0.0</v>
      </c>
      <c r="CE45" s="24">
        <v>0.0</v>
      </c>
      <c r="CF45" s="24"/>
      <c r="CG45" s="24"/>
      <c r="CH45" s="24"/>
      <c r="CI45" s="24">
        <v>0.0</v>
      </c>
      <c r="CJ45" s="24"/>
      <c r="CK45" s="24"/>
      <c r="CL45" s="24"/>
      <c r="CM45" s="24"/>
      <c r="CN45" s="24"/>
      <c r="CO45" s="24"/>
      <c r="CP45" s="24"/>
      <c r="CQ45" s="24"/>
      <c r="CR45" s="24"/>
      <c r="CS45" s="24"/>
      <c r="CT45" s="26"/>
      <c r="CU45" s="24"/>
      <c r="CV45" s="24"/>
      <c r="CW45" s="24"/>
      <c r="CX45" s="24"/>
      <c r="CY45" s="24"/>
      <c r="CZ45" s="24"/>
      <c r="DA45" s="24"/>
      <c r="DB45" s="24"/>
      <c r="DC45" s="24"/>
      <c r="DD45" s="24"/>
      <c r="DE45" s="24">
        <v>0.0</v>
      </c>
      <c r="DF45" s="24">
        <v>0.0</v>
      </c>
      <c r="DG45" s="24"/>
      <c r="DH45" s="24"/>
      <c r="DI45" s="24"/>
      <c r="DJ45" s="24"/>
      <c r="DK45" s="24">
        <v>0.0</v>
      </c>
      <c r="DL45" s="24"/>
      <c r="DM45" s="24"/>
      <c r="DN45" s="24"/>
      <c r="DO45" s="24"/>
      <c r="DP45" s="24">
        <v>0.0</v>
      </c>
      <c r="DQ45" s="24"/>
      <c r="DR45" s="26"/>
      <c r="DS45" s="24"/>
      <c r="DT45" s="24"/>
      <c r="DU45" s="24"/>
      <c r="DV45" s="24"/>
      <c r="DW45" s="24"/>
      <c r="DX45" s="24"/>
      <c r="DY45" s="24"/>
      <c r="DZ45" s="24"/>
      <c r="EA45" s="24">
        <v>0.0</v>
      </c>
      <c r="EB45" s="24"/>
      <c r="EC45" s="24"/>
      <c r="ED45" s="24">
        <v>0.0</v>
      </c>
      <c r="EE45" s="24">
        <v>0.0</v>
      </c>
      <c r="EF45" s="24">
        <v>0.0</v>
      </c>
      <c r="EG45" s="24"/>
      <c r="EH45" s="24"/>
      <c r="EI45" s="24">
        <v>0.0</v>
      </c>
      <c r="EJ45" s="24"/>
      <c r="EK45" s="24"/>
      <c r="EL45" s="24"/>
      <c r="EM45" s="24"/>
      <c r="EN45" s="24"/>
      <c r="EO45" s="24">
        <v>0.0</v>
      </c>
      <c r="EP45" s="26"/>
      <c r="EQ45" s="24"/>
      <c r="ER45" s="24"/>
      <c r="ES45" s="24">
        <v>0.0</v>
      </c>
      <c r="ET45" s="24"/>
      <c r="EU45" s="24">
        <v>0.0</v>
      </c>
      <c r="EV45" s="24">
        <v>0.0</v>
      </c>
      <c r="EW45" s="24"/>
      <c r="EX45" s="24"/>
      <c r="EY45" s="24"/>
      <c r="EZ45" s="24"/>
      <c r="FA45" s="24"/>
      <c r="FB45" s="24"/>
      <c r="FC45" s="24"/>
      <c r="FD45" s="24"/>
      <c r="FE45" s="24"/>
      <c r="FF45" s="24"/>
      <c r="FG45" s="24"/>
      <c r="FH45" s="24"/>
      <c r="FI45" s="24"/>
      <c r="FJ45" s="24"/>
      <c r="FK45" s="24"/>
      <c r="FL45" s="24"/>
      <c r="FM45" s="24">
        <v>0.0</v>
      </c>
    </row>
    <row r="46" ht="15.75" customHeight="1">
      <c r="A46" s="25" t="s">
        <v>51</v>
      </c>
      <c r="B46" s="26"/>
      <c r="C46" s="24"/>
      <c r="D46" s="24"/>
      <c r="E46" s="24"/>
      <c r="F46" s="24"/>
      <c r="G46" s="24"/>
      <c r="H46" s="24"/>
      <c r="I46" s="24"/>
      <c r="J46" s="24"/>
      <c r="K46" s="24"/>
      <c r="L46" s="24"/>
      <c r="M46" s="24"/>
      <c r="N46" s="24"/>
      <c r="O46" s="24"/>
      <c r="P46" s="24">
        <v>0.0</v>
      </c>
      <c r="Q46" s="24"/>
      <c r="R46" s="24"/>
      <c r="S46" s="24"/>
      <c r="T46" s="24"/>
      <c r="U46" s="24">
        <v>0.0</v>
      </c>
      <c r="V46" s="24">
        <v>0.0</v>
      </c>
      <c r="W46" s="24"/>
      <c r="X46" s="24"/>
      <c r="Y46" s="24"/>
      <c r="Z46" s="26"/>
      <c r="AA46" s="24"/>
      <c r="AB46" s="24"/>
      <c r="AC46" s="24"/>
      <c r="AD46" s="24"/>
      <c r="AE46" s="24"/>
      <c r="AF46" s="24"/>
      <c r="AG46" s="24"/>
      <c r="AH46" s="24"/>
      <c r="AI46" s="24"/>
      <c r="AJ46" s="24"/>
      <c r="AK46" s="24"/>
      <c r="AL46" s="24"/>
      <c r="AM46" s="24"/>
      <c r="AN46" s="24"/>
      <c r="AO46" s="24"/>
      <c r="AP46" s="24"/>
      <c r="AQ46" s="24">
        <v>0.0</v>
      </c>
      <c r="AR46" s="24">
        <v>0.0</v>
      </c>
      <c r="AS46" s="24">
        <v>0.0</v>
      </c>
      <c r="AT46" s="24">
        <v>0.0</v>
      </c>
      <c r="AU46" s="24"/>
      <c r="AV46" s="24"/>
      <c r="AW46" s="24"/>
      <c r="AX46" s="26">
        <v>0.0</v>
      </c>
      <c r="AY46" s="24"/>
      <c r="AZ46" s="24"/>
      <c r="BA46" s="24"/>
      <c r="BB46" s="24"/>
      <c r="BC46" s="24"/>
      <c r="BD46" s="24"/>
      <c r="BE46" s="24"/>
      <c r="BF46" s="24"/>
      <c r="BG46" s="24"/>
      <c r="BH46" s="24"/>
      <c r="BI46" s="24">
        <v>0.0</v>
      </c>
      <c r="BJ46" s="24"/>
      <c r="BK46" s="24">
        <v>0.0</v>
      </c>
      <c r="BL46" s="24"/>
      <c r="BM46" s="24"/>
      <c r="BN46" s="24"/>
      <c r="BO46" s="24"/>
      <c r="BP46" s="24">
        <v>0.0</v>
      </c>
      <c r="BQ46" s="24">
        <v>0.0</v>
      </c>
      <c r="BR46" s="24"/>
      <c r="BS46" s="24"/>
      <c r="BT46" s="24"/>
      <c r="BU46" s="24"/>
      <c r="BV46" s="26"/>
      <c r="BW46" s="24"/>
      <c r="BX46" s="24"/>
      <c r="BY46" s="24"/>
      <c r="BZ46" s="24"/>
      <c r="CA46" s="24"/>
      <c r="CB46" s="24"/>
      <c r="CC46" s="24"/>
      <c r="CD46" s="24"/>
      <c r="CE46" s="24"/>
      <c r="CF46" s="24"/>
      <c r="CG46" s="24"/>
      <c r="CH46" s="24">
        <v>0.0</v>
      </c>
      <c r="CI46" s="24"/>
      <c r="CJ46" s="24"/>
      <c r="CK46" s="24"/>
      <c r="CL46" s="24"/>
      <c r="CM46" s="24"/>
      <c r="CN46" s="24"/>
      <c r="CO46" s="24"/>
      <c r="CP46" s="24">
        <v>0.0</v>
      </c>
      <c r="CQ46" s="24">
        <v>0.0</v>
      </c>
      <c r="CR46" s="24"/>
      <c r="CS46" s="24"/>
      <c r="CT46" s="26">
        <v>0.0</v>
      </c>
      <c r="CU46" s="24"/>
      <c r="CV46" s="24"/>
      <c r="CW46" s="24"/>
      <c r="CX46" s="24"/>
      <c r="CY46" s="24"/>
      <c r="CZ46" s="24"/>
      <c r="DA46" s="24"/>
      <c r="DB46" s="24"/>
      <c r="DC46" s="24"/>
      <c r="DD46" s="24"/>
      <c r="DE46" s="24"/>
      <c r="DF46" s="24"/>
      <c r="DG46" s="24">
        <v>0.0</v>
      </c>
      <c r="DH46" s="24"/>
      <c r="DI46" s="24"/>
      <c r="DJ46" s="24"/>
      <c r="DK46" s="24"/>
      <c r="DL46" s="24">
        <v>0.0</v>
      </c>
      <c r="DM46" s="24"/>
      <c r="DN46" s="24">
        <v>0.0</v>
      </c>
      <c r="DO46" s="24"/>
      <c r="DP46" s="24"/>
      <c r="DQ46" s="24">
        <v>0.0</v>
      </c>
      <c r="DR46" s="26">
        <v>0.0</v>
      </c>
      <c r="DS46" s="24">
        <v>0.0</v>
      </c>
      <c r="DT46" s="24"/>
      <c r="DU46" s="24"/>
      <c r="DV46" s="24"/>
      <c r="DW46" s="24"/>
      <c r="DX46" s="24"/>
      <c r="DY46" s="24"/>
      <c r="DZ46" s="24"/>
      <c r="EA46" s="24"/>
      <c r="EB46" s="24"/>
      <c r="EC46" s="24"/>
      <c r="ED46" s="24"/>
      <c r="EE46" s="24"/>
      <c r="EF46" s="24"/>
      <c r="EG46" s="24"/>
      <c r="EH46" s="24"/>
      <c r="EI46" s="24"/>
      <c r="EJ46" s="24"/>
      <c r="EK46" s="24"/>
      <c r="EL46" s="24"/>
      <c r="EM46" s="24">
        <v>0.0</v>
      </c>
      <c r="EN46" s="24">
        <v>0.0</v>
      </c>
      <c r="EO46" s="24">
        <v>0.0</v>
      </c>
      <c r="EP46" s="26">
        <v>0.0</v>
      </c>
      <c r="EQ46" s="24">
        <v>0.0</v>
      </c>
      <c r="ER46" s="24"/>
      <c r="ES46" s="24"/>
      <c r="ET46" s="24"/>
      <c r="EU46" s="24"/>
      <c r="EV46" s="24">
        <v>0.0</v>
      </c>
      <c r="EW46" s="24"/>
      <c r="EX46" s="24"/>
      <c r="EY46" s="24">
        <v>0.0</v>
      </c>
      <c r="EZ46" s="24"/>
      <c r="FA46" s="24"/>
      <c r="FB46" s="24">
        <v>0.0</v>
      </c>
      <c r="FC46" s="24"/>
      <c r="FD46" s="24"/>
      <c r="FE46" s="24"/>
      <c r="FF46" s="24"/>
      <c r="FG46" s="24"/>
      <c r="FH46" s="24">
        <v>0.0</v>
      </c>
      <c r="FI46" s="24">
        <v>0.0</v>
      </c>
      <c r="FJ46" s="24">
        <v>0.0</v>
      </c>
      <c r="FK46" s="24"/>
      <c r="FL46" s="24">
        <v>0.0</v>
      </c>
      <c r="FM46" s="24"/>
    </row>
    <row r="47" ht="15.75" customHeight="1">
      <c r="A47" s="25" t="s">
        <v>52</v>
      </c>
      <c r="B47" s="26">
        <v>0.0</v>
      </c>
      <c r="C47" s="24">
        <v>0.0</v>
      </c>
      <c r="D47" s="24"/>
      <c r="E47" s="24"/>
      <c r="F47" s="24"/>
      <c r="G47" s="24"/>
      <c r="H47" s="24">
        <v>0.0</v>
      </c>
      <c r="I47" s="24"/>
      <c r="J47" s="24">
        <v>0.0</v>
      </c>
      <c r="K47" s="24">
        <v>0.0</v>
      </c>
      <c r="L47" s="24">
        <v>0.0</v>
      </c>
      <c r="M47" s="24">
        <v>0.0</v>
      </c>
      <c r="N47" s="24">
        <v>0.0</v>
      </c>
      <c r="O47" s="24">
        <v>0.0</v>
      </c>
      <c r="P47" s="24">
        <v>0.0</v>
      </c>
      <c r="Q47" s="24">
        <v>0.0</v>
      </c>
      <c r="R47" s="24">
        <v>0.0</v>
      </c>
      <c r="S47" s="24">
        <v>0.0</v>
      </c>
      <c r="T47" s="24">
        <v>0.0</v>
      </c>
      <c r="U47" s="24">
        <v>0.0</v>
      </c>
      <c r="V47" s="24">
        <v>0.0</v>
      </c>
      <c r="W47" s="24"/>
      <c r="X47" s="24"/>
      <c r="Y47" s="24"/>
      <c r="Z47" s="26">
        <v>0.0</v>
      </c>
      <c r="AA47" s="24"/>
      <c r="AB47" s="24"/>
      <c r="AC47" s="24"/>
      <c r="AD47" s="24"/>
      <c r="AE47" s="24"/>
      <c r="AF47" s="24">
        <v>0.0</v>
      </c>
      <c r="AG47" s="24">
        <v>0.0</v>
      </c>
      <c r="AH47" s="24">
        <v>0.0</v>
      </c>
      <c r="AI47" s="24">
        <v>0.0</v>
      </c>
      <c r="AJ47" s="24">
        <v>0.0</v>
      </c>
      <c r="AK47" s="24">
        <v>0.0</v>
      </c>
      <c r="AL47" s="24">
        <v>0.0</v>
      </c>
      <c r="AM47" s="24">
        <v>0.0</v>
      </c>
      <c r="AN47" s="24">
        <v>0.0</v>
      </c>
      <c r="AO47" s="24">
        <v>0.0</v>
      </c>
      <c r="AP47" s="24">
        <v>0.0</v>
      </c>
      <c r="AQ47" s="24">
        <v>0.0</v>
      </c>
      <c r="AR47" s="24">
        <v>0.0</v>
      </c>
      <c r="AS47" s="24">
        <v>0.0</v>
      </c>
      <c r="AT47" s="24">
        <v>0.0</v>
      </c>
      <c r="AU47" s="24">
        <v>0.0</v>
      </c>
      <c r="AV47" s="24">
        <v>0.0</v>
      </c>
      <c r="AW47" s="24">
        <v>0.0</v>
      </c>
      <c r="AX47" s="26">
        <v>0.0</v>
      </c>
      <c r="AY47" s="24">
        <v>0.0</v>
      </c>
      <c r="AZ47" s="24">
        <v>0.0</v>
      </c>
      <c r="BA47" s="24">
        <v>0.0</v>
      </c>
      <c r="BB47" s="24"/>
      <c r="BC47" s="24">
        <v>0.0</v>
      </c>
      <c r="BD47" s="24"/>
      <c r="BE47" s="24">
        <v>0.0</v>
      </c>
      <c r="BF47" s="24">
        <v>1.0</v>
      </c>
      <c r="BG47" s="24">
        <v>0.0</v>
      </c>
      <c r="BH47" s="24">
        <v>1.0</v>
      </c>
      <c r="BI47" s="24">
        <v>0.0</v>
      </c>
      <c r="BJ47" s="24">
        <v>0.0</v>
      </c>
      <c r="BK47" s="24">
        <v>0.0</v>
      </c>
      <c r="BL47" s="24">
        <v>0.0</v>
      </c>
      <c r="BM47" s="24">
        <v>0.0</v>
      </c>
      <c r="BN47" s="24">
        <v>2.0</v>
      </c>
      <c r="BO47" s="24">
        <v>0.0</v>
      </c>
      <c r="BP47" s="24">
        <v>0.0</v>
      </c>
      <c r="BQ47" s="24">
        <v>0.0</v>
      </c>
      <c r="BR47" s="24"/>
      <c r="BS47" s="24">
        <v>0.0</v>
      </c>
      <c r="BT47" s="24">
        <v>0.0</v>
      </c>
      <c r="BU47" s="24"/>
      <c r="BV47" s="26"/>
      <c r="BW47" s="24"/>
      <c r="BX47" s="24"/>
      <c r="BY47" s="24"/>
      <c r="BZ47" s="24"/>
      <c r="CA47" s="24"/>
      <c r="CB47" s="24"/>
      <c r="CC47" s="24">
        <v>1.0</v>
      </c>
      <c r="CD47" s="24"/>
      <c r="CE47" s="24">
        <v>0.0</v>
      </c>
      <c r="CF47" s="24">
        <v>0.0</v>
      </c>
      <c r="CG47" s="24">
        <v>0.0</v>
      </c>
      <c r="CH47" s="24">
        <v>0.0</v>
      </c>
      <c r="CI47" s="24">
        <v>1.0</v>
      </c>
      <c r="CJ47" s="24">
        <v>0.0</v>
      </c>
      <c r="CK47" s="24">
        <v>1.0</v>
      </c>
      <c r="CL47" s="24">
        <v>1.0</v>
      </c>
      <c r="CM47" s="24">
        <v>0.0</v>
      </c>
      <c r="CN47" s="24">
        <v>0.0</v>
      </c>
      <c r="CO47" s="24">
        <v>0.0</v>
      </c>
      <c r="CP47" s="24"/>
      <c r="CQ47" s="24">
        <v>0.0</v>
      </c>
      <c r="CR47" s="24">
        <v>0.0</v>
      </c>
      <c r="CS47" s="24"/>
      <c r="CT47" s="26">
        <v>0.0</v>
      </c>
      <c r="CU47" s="24"/>
      <c r="CV47" s="24"/>
      <c r="CW47" s="24"/>
      <c r="CX47" s="24"/>
      <c r="CY47" s="24"/>
      <c r="CZ47" s="24">
        <v>0.0</v>
      </c>
      <c r="DA47" s="24">
        <v>0.0</v>
      </c>
      <c r="DB47" s="24">
        <v>0.0</v>
      </c>
      <c r="DC47" s="24">
        <v>0.0</v>
      </c>
      <c r="DD47" s="24">
        <v>0.0</v>
      </c>
      <c r="DE47" s="24">
        <v>0.0</v>
      </c>
      <c r="DF47" s="24">
        <v>0.0</v>
      </c>
      <c r="DG47" s="24">
        <v>1.0</v>
      </c>
      <c r="DH47" s="24">
        <v>0.0</v>
      </c>
      <c r="DI47" s="24">
        <v>0.0</v>
      </c>
      <c r="DJ47" s="24">
        <v>1.0</v>
      </c>
      <c r="DK47" s="24">
        <v>0.0</v>
      </c>
      <c r="DL47" s="24">
        <v>0.0</v>
      </c>
      <c r="DM47" s="24">
        <v>0.0</v>
      </c>
      <c r="DN47" s="24">
        <v>0.0</v>
      </c>
      <c r="DO47" s="24">
        <v>0.0</v>
      </c>
      <c r="DP47" s="24"/>
      <c r="DQ47" s="24">
        <v>0.0</v>
      </c>
      <c r="DR47" s="26"/>
      <c r="DS47" s="24"/>
      <c r="DT47" s="24"/>
      <c r="DU47" s="24"/>
      <c r="DV47" s="24"/>
      <c r="DW47" s="24"/>
      <c r="DX47" s="24">
        <v>0.0</v>
      </c>
      <c r="DY47" s="24"/>
      <c r="DZ47" s="24"/>
      <c r="EA47" s="24">
        <v>0.0</v>
      </c>
      <c r="EB47" s="24">
        <v>0.0</v>
      </c>
      <c r="EC47" s="24">
        <v>0.0</v>
      </c>
      <c r="ED47" s="24">
        <v>0.0</v>
      </c>
      <c r="EE47" s="24">
        <v>0.0</v>
      </c>
      <c r="EF47" s="24">
        <v>0.0</v>
      </c>
      <c r="EG47" s="24">
        <v>0.0</v>
      </c>
      <c r="EH47" s="24">
        <v>0.0</v>
      </c>
      <c r="EI47" s="24">
        <v>0.0</v>
      </c>
      <c r="EJ47" s="24">
        <v>0.0</v>
      </c>
      <c r="EK47" s="24">
        <v>0.0</v>
      </c>
      <c r="EL47" s="24">
        <v>0.0</v>
      </c>
      <c r="EM47" s="24">
        <v>0.0</v>
      </c>
      <c r="EN47" s="24">
        <v>0.0</v>
      </c>
      <c r="EO47" s="24">
        <v>0.0</v>
      </c>
      <c r="EP47" s="26">
        <v>0.0</v>
      </c>
      <c r="EQ47" s="24">
        <v>0.0</v>
      </c>
      <c r="ER47" s="24"/>
      <c r="ES47" s="24"/>
      <c r="ET47" s="24"/>
      <c r="EU47" s="24">
        <v>0.0</v>
      </c>
      <c r="EV47" s="24"/>
      <c r="EW47" s="24">
        <v>0.0</v>
      </c>
      <c r="EX47" s="24">
        <v>0.0</v>
      </c>
      <c r="EY47" s="24">
        <v>0.0</v>
      </c>
      <c r="EZ47" s="24"/>
      <c r="FA47" s="24">
        <v>0.0</v>
      </c>
      <c r="FB47" s="24">
        <v>0.0</v>
      </c>
      <c r="FC47" s="24">
        <v>1.0</v>
      </c>
      <c r="FD47" s="24">
        <v>1.0</v>
      </c>
      <c r="FE47" s="24">
        <v>0.0</v>
      </c>
      <c r="FF47" s="24">
        <v>0.0</v>
      </c>
      <c r="FG47" s="24">
        <v>0.0</v>
      </c>
      <c r="FH47" s="24">
        <v>0.0</v>
      </c>
      <c r="FI47" s="24">
        <v>0.0</v>
      </c>
      <c r="FJ47" s="24">
        <v>0.0</v>
      </c>
      <c r="FK47" s="24">
        <v>0.0</v>
      </c>
      <c r="FL47" s="24">
        <v>0.0</v>
      </c>
      <c r="FM47" s="24"/>
    </row>
    <row r="48" ht="15.75" customHeight="1">
      <c r="A48" s="25" t="s">
        <v>53</v>
      </c>
      <c r="B48" s="26"/>
      <c r="C48" s="24"/>
      <c r="D48" s="24"/>
      <c r="E48" s="24"/>
      <c r="F48" s="24"/>
      <c r="G48" s="24"/>
      <c r="H48" s="24"/>
      <c r="I48" s="24"/>
      <c r="J48" s="24"/>
      <c r="K48" s="24"/>
      <c r="L48" s="24"/>
      <c r="M48" s="24"/>
      <c r="N48" s="24"/>
      <c r="O48" s="24"/>
      <c r="P48" s="24"/>
      <c r="Q48" s="24"/>
      <c r="R48" s="24"/>
      <c r="S48" s="24"/>
      <c r="T48" s="24"/>
      <c r="U48" s="24"/>
      <c r="V48" s="24"/>
      <c r="W48" s="24"/>
      <c r="X48" s="24"/>
      <c r="Y48" s="24"/>
      <c r="Z48" s="26"/>
      <c r="AA48" s="24"/>
      <c r="AB48" s="24"/>
      <c r="AC48" s="24"/>
      <c r="AD48" s="24"/>
      <c r="AE48" s="24"/>
      <c r="AF48" s="24"/>
      <c r="AG48" s="24"/>
      <c r="AH48" s="24">
        <v>0.0</v>
      </c>
      <c r="AI48" s="24">
        <v>0.0</v>
      </c>
      <c r="AJ48" s="24"/>
      <c r="AK48" s="24"/>
      <c r="AL48" s="24"/>
      <c r="AM48" s="24">
        <v>0.0</v>
      </c>
      <c r="AN48" s="24">
        <v>0.0</v>
      </c>
      <c r="AO48" s="24"/>
      <c r="AP48" s="24">
        <v>0.0</v>
      </c>
      <c r="AQ48" s="24"/>
      <c r="AR48" s="24">
        <v>0.0</v>
      </c>
      <c r="AS48" s="24"/>
      <c r="AT48" s="24"/>
      <c r="AU48" s="24"/>
      <c r="AV48" s="24"/>
      <c r="AW48" s="24"/>
      <c r="AX48" s="26"/>
      <c r="AY48" s="24"/>
      <c r="AZ48" s="24"/>
      <c r="BA48" s="24"/>
      <c r="BB48" s="24"/>
      <c r="BC48" s="24"/>
      <c r="BD48" s="24">
        <v>0.0</v>
      </c>
      <c r="BE48" s="24"/>
      <c r="BF48" s="24"/>
      <c r="BG48" s="24"/>
      <c r="BH48" s="24"/>
      <c r="BI48" s="24">
        <v>0.0</v>
      </c>
      <c r="BJ48" s="24"/>
      <c r="BK48" s="24"/>
      <c r="BL48" s="24"/>
      <c r="BM48" s="24"/>
      <c r="BN48" s="24"/>
      <c r="BO48" s="24"/>
      <c r="BP48" s="24"/>
      <c r="BQ48" s="24"/>
      <c r="BR48" s="24"/>
      <c r="BS48" s="24"/>
      <c r="BT48" s="24"/>
      <c r="BU48" s="24"/>
      <c r="BV48" s="26"/>
      <c r="BW48" s="24"/>
      <c r="BX48" s="24"/>
      <c r="BY48" s="24"/>
      <c r="BZ48" s="24"/>
      <c r="CA48" s="24"/>
      <c r="CB48" s="24"/>
      <c r="CC48" s="24"/>
      <c r="CD48" s="24">
        <v>0.0</v>
      </c>
      <c r="CE48" s="24"/>
      <c r="CF48" s="24"/>
      <c r="CG48" s="24"/>
      <c r="CH48" s="24"/>
      <c r="CI48" s="24">
        <v>0.0</v>
      </c>
      <c r="CJ48" s="24"/>
      <c r="CK48" s="24"/>
      <c r="CL48" s="24"/>
      <c r="CM48" s="24"/>
      <c r="CN48" s="24"/>
      <c r="CO48" s="24"/>
      <c r="CP48" s="24"/>
      <c r="CQ48" s="24">
        <v>0.0</v>
      </c>
      <c r="CR48" s="24"/>
      <c r="CS48" s="24"/>
      <c r="CT48" s="26"/>
      <c r="CU48" s="24"/>
      <c r="CV48" s="24">
        <v>0.0</v>
      </c>
      <c r="CW48" s="24"/>
      <c r="CX48" s="24"/>
      <c r="CY48" s="24"/>
      <c r="CZ48" s="24"/>
      <c r="DA48" s="24"/>
      <c r="DB48" s="24"/>
      <c r="DC48" s="24"/>
      <c r="DD48" s="24"/>
      <c r="DE48" s="24"/>
      <c r="DF48" s="24">
        <v>0.0</v>
      </c>
      <c r="DG48" s="24"/>
      <c r="DH48" s="24"/>
      <c r="DI48" s="24"/>
      <c r="DJ48" s="24">
        <v>0.0</v>
      </c>
      <c r="DK48" s="24"/>
      <c r="DL48" s="24">
        <v>0.0</v>
      </c>
      <c r="DM48" s="24"/>
      <c r="DN48" s="24"/>
      <c r="DO48" s="24"/>
      <c r="DP48" s="24"/>
      <c r="DQ48" s="24"/>
      <c r="DR48" s="26"/>
      <c r="DS48" s="24"/>
      <c r="DT48" s="24"/>
      <c r="DU48" s="24"/>
      <c r="DV48" s="24">
        <v>0.0</v>
      </c>
      <c r="DW48" s="24"/>
      <c r="DX48" s="24"/>
      <c r="DY48" s="24">
        <v>0.0</v>
      </c>
      <c r="DZ48" s="24"/>
      <c r="EA48" s="24">
        <v>0.0</v>
      </c>
      <c r="EB48" s="24">
        <v>0.0</v>
      </c>
      <c r="EC48" s="24">
        <v>0.0</v>
      </c>
      <c r="ED48" s="24"/>
      <c r="EE48" s="24"/>
      <c r="EF48" s="24"/>
      <c r="EG48" s="24"/>
      <c r="EH48" s="24"/>
      <c r="EI48" s="24"/>
      <c r="EJ48" s="24"/>
      <c r="EK48" s="24">
        <v>0.0</v>
      </c>
      <c r="EL48" s="24"/>
      <c r="EM48" s="24">
        <v>0.0</v>
      </c>
      <c r="EN48" s="24"/>
      <c r="EO48" s="24"/>
      <c r="EP48" s="26"/>
      <c r="EQ48" s="24">
        <v>0.0</v>
      </c>
      <c r="ER48" s="24"/>
      <c r="ES48" s="24"/>
      <c r="ET48" s="24">
        <v>0.0</v>
      </c>
      <c r="EU48" s="24"/>
      <c r="EV48" s="24"/>
      <c r="EW48" s="24"/>
      <c r="EX48" s="24"/>
      <c r="EY48" s="24"/>
      <c r="EZ48" s="24"/>
      <c r="FA48" s="24">
        <v>0.0</v>
      </c>
      <c r="FB48" s="24"/>
      <c r="FC48" s="24"/>
      <c r="FD48" s="24"/>
      <c r="FE48" s="24"/>
      <c r="FF48" s="24"/>
      <c r="FG48" s="24"/>
      <c r="FH48" s="24"/>
      <c r="FI48" s="24"/>
      <c r="FJ48" s="24"/>
      <c r="FK48" s="24"/>
      <c r="FL48" s="24"/>
      <c r="FM48" s="24"/>
    </row>
    <row r="49" ht="15.75" customHeight="1">
      <c r="A49" s="25" t="s">
        <v>54</v>
      </c>
      <c r="B49" s="26">
        <v>0.0</v>
      </c>
      <c r="C49" s="24">
        <v>0.0</v>
      </c>
      <c r="D49" s="24">
        <v>0.0</v>
      </c>
      <c r="E49" s="24"/>
      <c r="F49" s="24"/>
      <c r="G49" s="24"/>
      <c r="H49" s="24"/>
      <c r="I49" s="24">
        <v>0.0</v>
      </c>
      <c r="J49" s="24">
        <v>0.0</v>
      </c>
      <c r="K49" s="24">
        <v>0.0</v>
      </c>
      <c r="L49" s="24">
        <v>0.0</v>
      </c>
      <c r="M49" s="24">
        <v>0.0</v>
      </c>
      <c r="N49" s="24">
        <v>0.0</v>
      </c>
      <c r="O49" s="24">
        <v>0.0</v>
      </c>
      <c r="P49" s="24">
        <v>0.0</v>
      </c>
      <c r="Q49" s="24">
        <v>0.0</v>
      </c>
      <c r="R49" s="24">
        <v>0.0</v>
      </c>
      <c r="S49" s="24">
        <v>0.0</v>
      </c>
      <c r="T49" s="24">
        <v>0.0</v>
      </c>
      <c r="U49" s="24">
        <v>0.0</v>
      </c>
      <c r="V49" s="24">
        <v>0.0</v>
      </c>
      <c r="W49" s="24">
        <v>1.0</v>
      </c>
      <c r="X49" s="24"/>
      <c r="Y49" s="24"/>
      <c r="Z49" s="26"/>
      <c r="AA49" s="24"/>
      <c r="AB49" s="24"/>
      <c r="AC49" s="24"/>
      <c r="AD49" s="24">
        <v>0.0</v>
      </c>
      <c r="AE49" s="24"/>
      <c r="AF49" s="24">
        <v>0.0</v>
      </c>
      <c r="AG49" s="24">
        <v>0.0</v>
      </c>
      <c r="AH49" s="24">
        <v>0.0</v>
      </c>
      <c r="AI49" s="24">
        <v>0.0</v>
      </c>
      <c r="AJ49" s="24">
        <v>0.0</v>
      </c>
      <c r="AK49" s="24">
        <v>0.0</v>
      </c>
      <c r="AL49" s="24">
        <v>0.0</v>
      </c>
      <c r="AM49" s="24">
        <v>0.0</v>
      </c>
      <c r="AN49" s="24">
        <v>1.0</v>
      </c>
      <c r="AO49" s="24">
        <v>4.0</v>
      </c>
      <c r="AP49" s="24">
        <v>1.0</v>
      </c>
      <c r="AQ49" s="24">
        <v>0.0</v>
      </c>
      <c r="AR49" s="24">
        <v>0.0</v>
      </c>
      <c r="AS49" s="24"/>
      <c r="AT49" s="24">
        <v>0.0</v>
      </c>
      <c r="AU49" s="24">
        <v>0.0</v>
      </c>
      <c r="AV49" s="24">
        <v>0.0</v>
      </c>
      <c r="AW49" s="24">
        <v>0.0</v>
      </c>
      <c r="AX49" s="26">
        <v>0.0</v>
      </c>
      <c r="AY49" s="24"/>
      <c r="AZ49" s="24"/>
      <c r="BA49" s="24"/>
      <c r="BB49" s="24"/>
      <c r="BC49" s="24">
        <v>0.0</v>
      </c>
      <c r="BD49" s="24">
        <v>0.0</v>
      </c>
      <c r="BE49" s="24">
        <v>0.0</v>
      </c>
      <c r="BF49" s="24">
        <v>0.0</v>
      </c>
      <c r="BG49" s="24">
        <v>0.0</v>
      </c>
      <c r="BH49" s="24">
        <v>0.0</v>
      </c>
      <c r="BI49" s="24">
        <v>0.0</v>
      </c>
      <c r="BJ49" s="24">
        <v>0.0</v>
      </c>
      <c r="BK49" s="24">
        <v>0.0</v>
      </c>
      <c r="BL49" s="24">
        <v>1.0</v>
      </c>
      <c r="BM49" s="24">
        <v>1.0</v>
      </c>
      <c r="BN49" s="24">
        <v>0.0</v>
      </c>
      <c r="BO49" s="24">
        <v>0.0</v>
      </c>
      <c r="BP49" s="24">
        <v>0.0</v>
      </c>
      <c r="BQ49" s="24">
        <v>1.0</v>
      </c>
      <c r="BR49" s="24">
        <v>0.0</v>
      </c>
      <c r="BS49" s="24">
        <v>0.0</v>
      </c>
      <c r="BT49" s="24">
        <v>0.0</v>
      </c>
      <c r="BU49" s="24">
        <v>0.0</v>
      </c>
      <c r="BV49" s="26">
        <v>0.0</v>
      </c>
      <c r="BW49" s="24"/>
      <c r="BX49" s="24"/>
      <c r="BY49" s="24"/>
      <c r="BZ49" s="24"/>
      <c r="CA49" s="24"/>
      <c r="CB49" s="24">
        <v>0.0</v>
      </c>
      <c r="CC49" s="24">
        <v>0.0</v>
      </c>
      <c r="CD49" s="24">
        <v>0.0</v>
      </c>
      <c r="CE49" s="24">
        <v>1.0</v>
      </c>
      <c r="CF49" s="24">
        <v>0.0</v>
      </c>
      <c r="CG49" s="24">
        <v>0.0</v>
      </c>
      <c r="CH49" s="24">
        <v>0.0</v>
      </c>
      <c r="CI49" s="24">
        <v>1.0</v>
      </c>
      <c r="CJ49" s="24">
        <v>0.0</v>
      </c>
      <c r="CK49" s="24">
        <v>0.0</v>
      </c>
      <c r="CL49" s="24">
        <v>0.0</v>
      </c>
      <c r="CM49" s="24">
        <v>0.0</v>
      </c>
      <c r="CN49" s="24">
        <v>0.0</v>
      </c>
      <c r="CO49" s="24">
        <v>1.0</v>
      </c>
      <c r="CP49" s="24">
        <v>0.0</v>
      </c>
      <c r="CQ49" s="24">
        <v>0.0</v>
      </c>
      <c r="CR49" s="24">
        <v>0.0</v>
      </c>
      <c r="CS49" s="24">
        <v>0.0</v>
      </c>
      <c r="CT49" s="26">
        <v>0.0</v>
      </c>
      <c r="CU49" s="24">
        <v>0.0</v>
      </c>
      <c r="CV49" s="24"/>
      <c r="CW49" s="24"/>
      <c r="CX49" s="24"/>
      <c r="CY49" s="24">
        <v>0.0</v>
      </c>
      <c r="CZ49" s="24">
        <v>0.0</v>
      </c>
      <c r="DA49" s="24">
        <v>0.0</v>
      </c>
      <c r="DB49" s="24">
        <v>0.0</v>
      </c>
      <c r="DC49" s="24">
        <v>0.0</v>
      </c>
      <c r="DD49" s="24">
        <v>0.0</v>
      </c>
      <c r="DE49" s="24">
        <v>1.0</v>
      </c>
      <c r="DF49" s="24">
        <v>0.0</v>
      </c>
      <c r="DG49" s="24">
        <v>1.0</v>
      </c>
      <c r="DH49" s="24">
        <v>0.0</v>
      </c>
      <c r="DI49" s="24">
        <v>0.0</v>
      </c>
      <c r="DJ49" s="24">
        <v>1.0</v>
      </c>
      <c r="DK49" s="24">
        <v>0.0</v>
      </c>
      <c r="DL49" s="24">
        <v>0.0</v>
      </c>
      <c r="DM49" s="24">
        <v>0.0</v>
      </c>
      <c r="DN49" s="24">
        <v>0.0</v>
      </c>
      <c r="DO49" s="24">
        <v>0.0</v>
      </c>
      <c r="DP49" s="24">
        <v>0.0</v>
      </c>
      <c r="DQ49" s="24">
        <v>0.0</v>
      </c>
      <c r="DR49" s="26">
        <v>1.0</v>
      </c>
      <c r="DS49" s="24">
        <v>0.0</v>
      </c>
      <c r="DT49" s="24"/>
      <c r="DU49" s="24">
        <v>0.0</v>
      </c>
      <c r="DV49" s="24">
        <v>0.0</v>
      </c>
      <c r="DW49" s="24"/>
      <c r="DX49" s="24"/>
      <c r="DY49" s="24">
        <v>0.0</v>
      </c>
      <c r="DZ49" s="24">
        <v>0.0</v>
      </c>
      <c r="EA49" s="24">
        <v>1.0</v>
      </c>
      <c r="EB49" s="24">
        <v>0.0</v>
      </c>
      <c r="EC49" s="24">
        <v>0.0</v>
      </c>
      <c r="ED49" s="24">
        <v>0.0</v>
      </c>
      <c r="EE49" s="24">
        <v>0.0</v>
      </c>
      <c r="EF49" s="24">
        <v>0.0</v>
      </c>
      <c r="EG49" s="24">
        <v>0.0</v>
      </c>
      <c r="EH49" s="24">
        <v>1.0</v>
      </c>
      <c r="EI49" s="24">
        <v>1.0</v>
      </c>
      <c r="EJ49" s="24">
        <v>0.0</v>
      </c>
      <c r="EK49" s="24">
        <v>0.0</v>
      </c>
      <c r="EL49" s="24">
        <v>0.0</v>
      </c>
      <c r="EM49" s="24">
        <v>0.0</v>
      </c>
      <c r="EN49" s="24">
        <v>0.0</v>
      </c>
      <c r="EO49" s="24">
        <v>0.0</v>
      </c>
      <c r="EP49" s="26">
        <v>0.0</v>
      </c>
      <c r="EQ49" s="24">
        <v>0.0</v>
      </c>
      <c r="ER49" s="24"/>
      <c r="ES49" s="24"/>
      <c r="ET49" s="24">
        <v>0.0</v>
      </c>
      <c r="EU49" s="24"/>
      <c r="EV49" s="24"/>
      <c r="EW49" s="24">
        <v>0.0</v>
      </c>
      <c r="EX49" s="24">
        <v>0.0</v>
      </c>
      <c r="EY49" s="24">
        <v>0.0</v>
      </c>
      <c r="EZ49" s="24">
        <v>1.0</v>
      </c>
      <c r="FA49" s="24">
        <v>0.0</v>
      </c>
      <c r="FB49" s="24">
        <v>0.0</v>
      </c>
      <c r="FC49" s="24">
        <v>0.0</v>
      </c>
      <c r="FD49" s="24">
        <v>0.0</v>
      </c>
      <c r="FE49" s="24">
        <v>0.0</v>
      </c>
      <c r="FF49" s="24">
        <v>0.0</v>
      </c>
      <c r="FG49" s="24">
        <v>0.0</v>
      </c>
      <c r="FH49" s="24">
        <v>0.0</v>
      </c>
      <c r="FI49" s="24">
        <v>0.0</v>
      </c>
      <c r="FJ49" s="24">
        <v>0.0</v>
      </c>
      <c r="FK49" s="24">
        <v>0.0</v>
      </c>
      <c r="FL49" s="24">
        <v>0.0</v>
      </c>
      <c r="FM49" s="24">
        <v>0.0</v>
      </c>
    </row>
    <row r="50" ht="15.75" customHeight="1">
      <c r="A50" s="25" t="s">
        <v>55</v>
      </c>
      <c r="B50" s="26"/>
      <c r="C50" s="24"/>
      <c r="D50" s="24"/>
      <c r="E50" s="24"/>
      <c r="F50" s="24"/>
      <c r="G50" s="24"/>
      <c r="H50" s="24"/>
      <c r="I50" s="24"/>
      <c r="J50" s="24"/>
      <c r="K50" s="24"/>
      <c r="L50" s="24"/>
      <c r="M50" s="24"/>
      <c r="N50" s="24"/>
      <c r="O50" s="24"/>
      <c r="P50" s="24"/>
      <c r="Q50" s="24">
        <v>0.0</v>
      </c>
      <c r="R50" s="24"/>
      <c r="S50" s="24"/>
      <c r="T50" s="24"/>
      <c r="U50" s="24"/>
      <c r="V50" s="24"/>
      <c r="W50" s="24"/>
      <c r="X50" s="24"/>
      <c r="Y50" s="24"/>
      <c r="Z50" s="26">
        <v>0.0</v>
      </c>
      <c r="AA50" s="24"/>
      <c r="AB50" s="24"/>
      <c r="AC50" s="24"/>
      <c r="AD50" s="24"/>
      <c r="AE50" s="24"/>
      <c r="AF50" s="24"/>
      <c r="AG50" s="24"/>
      <c r="AH50" s="24"/>
      <c r="AI50" s="24"/>
      <c r="AJ50" s="24"/>
      <c r="AK50" s="24"/>
      <c r="AL50" s="24"/>
      <c r="AM50" s="24">
        <v>0.0</v>
      </c>
      <c r="AN50" s="24">
        <v>0.0</v>
      </c>
      <c r="AO50" s="24"/>
      <c r="AP50" s="24">
        <v>0.0</v>
      </c>
      <c r="AQ50" s="24"/>
      <c r="AR50" s="24"/>
      <c r="AS50" s="24">
        <v>0.0</v>
      </c>
      <c r="AT50" s="24"/>
      <c r="AU50" s="24"/>
      <c r="AV50" s="24"/>
      <c r="AW50" s="24"/>
      <c r="AX50" s="26"/>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6"/>
      <c r="BW50" s="24"/>
      <c r="BX50" s="24"/>
      <c r="BY50" s="24"/>
      <c r="BZ50" s="24"/>
      <c r="CA50" s="24"/>
      <c r="CB50" s="24"/>
      <c r="CC50" s="24"/>
      <c r="CD50" s="24"/>
      <c r="CE50" s="24">
        <v>0.0</v>
      </c>
      <c r="CF50" s="24"/>
      <c r="CG50" s="24"/>
      <c r="CH50" s="24"/>
      <c r="CI50" s="24">
        <v>0.0</v>
      </c>
      <c r="CJ50" s="24"/>
      <c r="CK50" s="24">
        <v>0.0</v>
      </c>
      <c r="CL50" s="24"/>
      <c r="CM50" s="24"/>
      <c r="CN50" s="24"/>
      <c r="CO50" s="24"/>
      <c r="CP50" s="24"/>
      <c r="CQ50" s="24"/>
      <c r="CR50" s="24"/>
      <c r="CS50" s="24"/>
      <c r="CT50" s="26"/>
      <c r="CU50" s="24"/>
      <c r="CV50" s="24"/>
      <c r="CW50" s="24"/>
      <c r="CX50" s="24"/>
      <c r="CY50" s="24"/>
      <c r="CZ50" s="24"/>
      <c r="DA50" s="24"/>
      <c r="DB50" s="24"/>
      <c r="DC50" s="24"/>
      <c r="DD50" s="24"/>
      <c r="DE50" s="24"/>
      <c r="DF50" s="24">
        <v>0.0</v>
      </c>
      <c r="DG50" s="24"/>
      <c r="DH50" s="24"/>
      <c r="DI50" s="24"/>
      <c r="DJ50" s="24"/>
      <c r="DK50" s="24"/>
      <c r="DL50" s="24"/>
      <c r="DM50" s="24"/>
      <c r="DN50" s="24"/>
      <c r="DO50" s="24"/>
      <c r="DP50" s="24"/>
      <c r="DQ50" s="24"/>
      <c r="DR50" s="26">
        <v>0.0</v>
      </c>
      <c r="DS50" s="24"/>
      <c r="DT50" s="24"/>
      <c r="DU50" s="24"/>
      <c r="DV50" s="24"/>
      <c r="DW50" s="24"/>
      <c r="DX50" s="24">
        <v>0.0</v>
      </c>
      <c r="DY50" s="24">
        <v>0.0</v>
      </c>
      <c r="DZ50" s="24"/>
      <c r="EA50" s="24"/>
      <c r="EB50" s="24"/>
      <c r="EC50" s="24"/>
      <c r="ED50" s="24"/>
      <c r="EE50" s="24"/>
      <c r="EF50" s="24">
        <v>0.0</v>
      </c>
      <c r="EG50" s="24">
        <v>0.0</v>
      </c>
      <c r="EH50" s="24"/>
      <c r="EI50" s="24"/>
      <c r="EJ50" s="24"/>
      <c r="EK50" s="24"/>
      <c r="EL50" s="24"/>
      <c r="EM50" s="24"/>
      <c r="EN50" s="24"/>
      <c r="EO50" s="24"/>
      <c r="EP50" s="26"/>
      <c r="EQ50" s="24"/>
      <c r="ER50" s="24"/>
      <c r="ES50" s="24"/>
      <c r="ET50" s="24"/>
      <c r="EU50" s="24"/>
      <c r="EV50" s="24"/>
      <c r="EW50" s="24"/>
      <c r="EX50" s="24"/>
      <c r="EY50" s="24"/>
      <c r="EZ50" s="24"/>
      <c r="FA50" s="24"/>
      <c r="FB50" s="24"/>
      <c r="FC50" s="24">
        <v>0.0</v>
      </c>
      <c r="FD50" s="24">
        <v>0.0</v>
      </c>
      <c r="FE50" s="24"/>
      <c r="FF50" s="24"/>
      <c r="FG50" s="24"/>
      <c r="FH50" s="24"/>
      <c r="FI50" s="24"/>
      <c r="FJ50" s="24">
        <v>0.0</v>
      </c>
      <c r="FK50" s="24">
        <v>0.0</v>
      </c>
      <c r="FL50" s="24"/>
      <c r="FM50" s="24"/>
    </row>
    <row r="51" ht="15.75" customHeight="1">
      <c r="A51" s="25" t="s">
        <v>56</v>
      </c>
      <c r="B51" s="26"/>
      <c r="C51" s="24"/>
      <c r="D51" s="24"/>
      <c r="E51" s="24"/>
      <c r="F51" s="24"/>
      <c r="G51" s="24"/>
      <c r="H51" s="24"/>
      <c r="I51" s="24"/>
      <c r="J51" s="24"/>
      <c r="K51" s="24"/>
      <c r="L51" s="24"/>
      <c r="M51" s="24"/>
      <c r="N51" s="24"/>
      <c r="O51" s="24"/>
      <c r="P51" s="24"/>
      <c r="Q51" s="24"/>
      <c r="R51" s="24"/>
      <c r="S51" s="24"/>
      <c r="T51" s="24"/>
      <c r="U51" s="24"/>
      <c r="V51" s="24"/>
      <c r="W51" s="24"/>
      <c r="X51" s="24"/>
      <c r="Y51" s="24"/>
      <c r="Z51" s="26"/>
      <c r="AA51" s="24"/>
      <c r="AB51" s="24"/>
      <c r="AC51" s="24"/>
      <c r="AD51" s="24"/>
      <c r="AE51" s="24"/>
      <c r="AF51" s="24"/>
      <c r="AG51" s="24"/>
      <c r="AH51" s="24"/>
      <c r="AI51" s="24"/>
      <c r="AJ51" s="24"/>
      <c r="AK51" s="24"/>
      <c r="AL51" s="24">
        <v>0.0</v>
      </c>
      <c r="AM51" s="24"/>
      <c r="AN51" s="24"/>
      <c r="AO51" s="24"/>
      <c r="AP51" s="24"/>
      <c r="AQ51" s="24"/>
      <c r="AR51" s="24"/>
      <c r="AS51" s="24"/>
      <c r="AT51" s="24"/>
      <c r="AU51" s="24"/>
      <c r="AV51" s="24">
        <v>0.0</v>
      </c>
      <c r="AW51" s="24"/>
      <c r="AX51" s="26"/>
      <c r="AY51" s="24"/>
      <c r="AZ51" s="24"/>
      <c r="BA51" s="24">
        <v>0.0</v>
      </c>
      <c r="BB51" s="24">
        <v>0.0</v>
      </c>
      <c r="BC51" s="24"/>
      <c r="BD51" s="24"/>
      <c r="BE51" s="24"/>
      <c r="BF51" s="24"/>
      <c r="BG51" s="24"/>
      <c r="BH51" s="24"/>
      <c r="BI51" s="24"/>
      <c r="BJ51" s="24"/>
      <c r="BK51" s="24"/>
      <c r="BL51" s="24"/>
      <c r="BM51" s="24"/>
      <c r="BN51" s="24"/>
      <c r="BO51" s="24"/>
      <c r="BP51" s="24"/>
      <c r="BQ51" s="24"/>
      <c r="BR51" s="24"/>
      <c r="BS51" s="24">
        <v>0.0</v>
      </c>
      <c r="BT51" s="24">
        <v>0.0</v>
      </c>
      <c r="BU51" s="24"/>
      <c r="BV51" s="26"/>
      <c r="BW51" s="24"/>
      <c r="BX51" s="24"/>
      <c r="BY51" s="24"/>
      <c r="BZ51" s="24"/>
      <c r="CA51" s="24"/>
      <c r="CB51" s="24"/>
      <c r="CC51" s="24"/>
      <c r="CD51" s="24"/>
      <c r="CE51" s="24"/>
      <c r="CF51" s="24"/>
      <c r="CG51" s="24"/>
      <c r="CH51" s="24"/>
      <c r="CI51" s="24"/>
      <c r="CJ51" s="24"/>
      <c r="CK51" s="24"/>
      <c r="CL51" s="24">
        <v>0.0</v>
      </c>
      <c r="CM51" s="24">
        <v>0.0</v>
      </c>
      <c r="CN51" s="24"/>
      <c r="CO51" s="24"/>
      <c r="CP51" s="24"/>
      <c r="CQ51" s="24"/>
      <c r="CR51" s="24"/>
      <c r="CS51" s="24"/>
      <c r="CT51" s="26"/>
      <c r="CU51" s="24"/>
      <c r="CV51" s="24"/>
      <c r="CW51" s="24"/>
      <c r="CX51" s="24"/>
      <c r="CY51" s="24"/>
      <c r="CZ51" s="24"/>
      <c r="DA51" s="24"/>
      <c r="DB51" s="24"/>
      <c r="DC51" s="24"/>
      <c r="DD51" s="24"/>
      <c r="DE51" s="24"/>
      <c r="DF51" s="24"/>
      <c r="DG51" s="24"/>
      <c r="DH51" s="24"/>
      <c r="DI51" s="24"/>
      <c r="DJ51" s="24"/>
      <c r="DK51" s="24"/>
      <c r="DL51" s="24"/>
      <c r="DM51" s="24"/>
      <c r="DN51" s="24"/>
      <c r="DO51" s="24"/>
      <c r="DP51" s="24"/>
      <c r="DQ51" s="24">
        <v>0.0</v>
      </c>
      <c r="DR51" s="26"/>
      <c r="DS51" s="24"/>
      <c r="DT51" s="24"/>
      <c r="DU51" s="24"/>
      <c r="DV51" s="24"/>
      <c r="DW51" s="24"/>
      <c r="DX51" s="24"/>
      <c r="DY51" s="24"/>
      <c r="DZ51" s="24"/>
      <c r="EA51" s="24"/>
      <c r="EB51" s="24"/>
      <c r="EC51" s="24"/>
      <c r="ED51" s="24"/>
      <c r="EE51" s="24"/>
      <c r="EF51" s="24"/>
      <c r="EG51" s="24"/>
      <c r="EH51" s="24"/>
      <c r="EI51" s="24"/>
      <c r="EJ51" s="24"/>
      <c r="EK51" s="24"/>
      <c r="EL51" s="24"/>
      <c r="EM51" s="24">
        <v>0.0</v>
      </c>
      <c r="EN51" s="24">
        <v>0.0</v>
      </c>
      <c r="EO51" s="24"/>
      <c r="EP51" s="26"/>
      <c r="EQ51" s="24"/>
      <c r="ER51" s="24"/>
      <c r="ES51" s="24"/>
      <c r="ET51" s="24"/>
      <c r="EU51" s="24"/>
      <c r="EV51" s="24"/>
      <c r="EW51" s="24"/>
      <c r="EX51" s="24"/>
      <c r="EY51" s="24"/>
      <c r="EZ51" s="24"/>
      <c r="FA51" s="24"/>
      <c r="FB51" s="24"/>
      <c r="FC51" s="24"/>
      <c r="FD51" s="24"/>
      <c r="FE51" s="24"/>
      <c r="FF51" s="24"/>
      <c r="FG51" s="24">
        <v>0.0</v>
      </c>
      <c r="FH51" s="24"/>
      <c r="FI51" s="24"/>
      <c r="FJ51" s="24"/>
      <c r="FK51" s="24"/>
      <c r="FL51" s="24"/>
      <c r="FM51" s="24"/>
    </row>
    <row r="52" ht="15.75" customHeight="1">
      <c r="A52" s="25" t="s">
        <v>57</v>
      </c>
      <c r="B52" s="26"/>
      <c r="C52" s="24"/>
      <c r="D52" s="24"/>
      <c r="E52" s="24"/>
      <c r="F52" s="24"/>
      <c r="G52" s="24"/>
      <c r="H52" s="24"/>
      <c r="I52" s="24"/>
      <c r="J52" s="24"/>
      <c r="K52" s="24"/>
      <c r="L52" s="24"/>
      <c r="M52" s="24"/>
      <c r="N52" s="24"/>
      <c r="O52" s="24"/>
      <c r="P52" s="24"/>
      <c r="Q52" s="24"/>
      <c r="R52" s="24"/>
      <c r="S52" s="24"/>
      <c r="T52" s="24"/>
      <c r="U52" s="24"/>
      <c r="V52" s="24"/>
      <c r="W52" s="24"/>
      <c r="X52" s="24"/>
      <c r="Y52" s="24"/>
      <c r="Z52" s="26"/>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6"/>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6"/>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6"/>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6"/>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6"/>
      <c r="EQ52" s="24"/>
      <c r="ER52" s="24"/>
      <c r="ES52" s="24"/>
      <c r="ET52" s="24"/>
      <c r="EU52" s="24"/>
      <c r="EV52" s="24"/>
      <c r="EW52" s="24"/>
      <c r="EX52" s="24"/>
      <c r="EY52" s="24"/>
      <c r="EZ52" s="24"/>
      <c r="FA52" s="24"/>
      <c r="FB52" s="24"/>
      <c r="FC52" s="24"/>
      <c r="FD52" s="24"/>
      <c r="FE52" s="24"/>
      <c r="FF52" s="24"/>
      <c r="FG52" s="24"/>
      <c r="FH52" s="24"/>
      <c r="FI52" s="24"/>
      <c r="FJ52" s="24"/>
      <c r="FK52" s="24"/>
      <c r="FL52" s="24"/>
      <c r="FM52" s="24"/>
    </row>
    <row r="53" ht="15.75" customHeight="1">
      <c r="A53" s="25" t="s">
        <v>58</v>
      </c>
      <c r="B53" s="26"/>
      <c r="C53" s="24"/>
      <c r="D53" s="24"/>
      <c r="E53" s="24"/>
      <c r="F53" s="24"/>
      <c r="G53" s="24"/>
      <c r="H53" s="24"/>
      <c r="I53" s="24"/>
      <c r="J53" s="24"/>
      <c r="K53" s="24"/>
      <c r="L53" s="24"/>
      <c r="M53" s="24"/>
      <c r="N53" s="24"/>
      <c r="O53" s="24"/>
      <c r="P53" s="24"/>
      <c r="Q53" s="24"/>
      <c r="R53" s="24"/>
      <c r="S53" s="24"/>
      <c r="T53" s="24"/>
      <c r="U53" s="24"/>
      <c r="V53" s="24"/>
      <c r="W53" s="24"/>
      <c r="X53" s="24"/>
      <c r="Y53" s="24"/>
      <c r="Z53" s="26"/>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6"/>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6"/>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6"/>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6"/>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6"/>
      <c r="EQ53" s="24"/>
      <c r="ER53" s="24"/>
      <c r="ES53" s="24"/>
      <c r="ET53" s="24"/>
      <c r="EU53" s="24"/>
      <c r="EV53" s="24"/>
      <c r="EW53" s="24"/>
      <c r="EX53" s="24"/>
      <c r="EY53" s="24"/>
      <c r="EZ53" s="24"/>
      <c r="FA53" s="24"/>
      <c r="FB53" s="24"/>
      <c r="FC53" s="24"/>
      <c r="FD53" s="24"/>
      <c r="FE53" s="24"/>
      <c r="FF53" s="24"/>
      <c r="FG53" s="24"/>
      <c r="FH53" s="24"/>
      <c r="FI53" s="24"/>
      <c r="FJ53" s="24"/>
      <c r="FK53" s="24"/>
      <c r="FL53" s="24"/>
      <c r="FM53" s="24"/>
    </row>
    <row r="54" ht="15.75" customHeight="1">
      <c r="A54" s="25" t="s">
        <v>59</v>
      </c>
      <c r="B54" s="26"/>
      <c r="C54" s="24"/>
      <c r="D54" s="24"/>
      <c r="E54" s="24"/>
      <c r="F54" s="24"/>
      <c r="G54" s="24"/>
      <c r="H54" s="24"/>
      <c r="I54" s="24"/>
      <c r="J54" s="24"/>
      <c r="K54" s="24"/>
      <c r="L54" s="24"/>
      <c r="M54" s="24">
        <v>0.0</v>
      </c>
      <c r="N54" s="24"/>
      <c r="O54" s="24"/>
      <c r="P54" s="24"/>
      <c r="Q54" s="24">
        <v>0.0</v>
      </c>
      <c r="R54" s="24"/>
      <c r="S54" s="24"/>
      <c r="T54" s="24">
        <v>0.0</v>
      </c>
      <c r="U54" s="24"/>
      <c r="V54" s="24"/>
      <c r="W54" s="24"/>
      <c r="X54" s="24"/>
      <c r="Y54" s="24"/>
      <c r="Z54" s="26"/>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6"/>
      <c r="AY54" s="24"/>
      <c r="AZ54" s="24"/>
      <c r="BA54" s="24"/>
      <c r="BB54" s="24"/>
      <c r="BC54" s="24"/>
      <c r="BD54" s="24"/>
      <c r="BE54" s="24"/>
      <c r="BF54" s="24"/>
      <c r="BG54" s="24"/>
      <c r="BH54" s="24"/>
      <c r="BI54" s="24"/>
      <c r="BJ54" s="24">
        <v>0.0</v>
      </c>
      <c r="BK54" s="24">
        <v>0.0</v>
      </c>
      <c r="BL54" s="24"/>
      <c r="BM54" s="24"/>
      <c r="BN54" s="24">
        <v>0.0</v>
      </c>
      <c r="BO54" s="24"/>
      <c r="BP54" s="24"/>
      <c r="BQ54" s="24"/>
      <c r="BR54" s="24"/>
      <c r="BS54" s="24"/>
      <c r="BT54" s="24"/>
      <c r="BU54" s="24"/>
      <c r="BV54" s="26"/>
      <c r="BW54" s="24"/>
      <c r="BX54" s="24"/>
      <c r="BY54" s="24"/>
      <c r="BZ54" s="24"/>
      <c r="CA54" s="24"/>
      <c r="CB54" s="24"/>
      <c r="CC54" s="24"/>
      <c r="CD54" s="24"/>
      <c r="CE54" s="24"/>
      <c r="CF54" s="24"/>
      <c r="CG54" s="24">
        <v>0.0</v>
      </c>
      <c r="CH54" s="24"/>
      <c r="CI54" s="24"/>
      <c r="CJ54" s="24"/>
      <c r="CK54" s="24"/>
      <c r="CL54" s="24"/>
      <c r="CM54" s="24"/>
      <c r="CN54" s="24"/>
      <c r="CO54" s="24"/>
      <c r="CP54" s="24"/>
      <c r="CQ54" s="24"/>
      <c r="CR54" s="24"/>
      <c r="CS54" s="24"/>
      <c r="CT54" s="26"/>
      <c r="CU54" s="24"/>
      <c r="CV54" s="24"/>
      <c r="CW54" s="24"/>
      <c r="CX54" s="24"/>
      <c r="CY54" s="24"/>
      <c r="CZ54" s="24"/>
      <c r="DA54" s="24"/>
      <c r="DB54" s="24"/>
      <c r="DC54" s="24"/>
      <c r="DD54" s="24">
        <v>0.0</v>
      </c>
      <c r="DE54" s="24">
        <v>0.0</v>
      </c>
      <c r="DF54" s="24"/>
      <c r="DG54" s="24">
        <v>0.0</v>
      </c>
      <c r="DH54" s="24"/>
      <c r="DI54" s="24"/>
      <c r="DJ54" s="24"/>
      <c r="DK54" s="24"/>
      <c r="DL54" s="24"/>
      <c r="DM54" s="24"/>
      <c r="DN54" s="24"/>
      <c r="DO54" s="24"/>
      <c r="DP54" s="24"/>
      <c r="DQ54" s="24">
        <v>0.0</v>
      </c>
      <c r="DR54" s="26"/>
      <c r="DS54" s="24"/>
      <c r="DT54" s="24"/>
      <c r="DU54" s="24"/>
      <c r="DV54" s="24"/>
      <c r="DW54" s="24"/>
      <c r="DX54" s="24"/>
      <c r="DY54" s="24"/>
      <c r="DZ54" s="24"/>
      <c r="EA54" s="24"/>
      <c r="EB54" s="24"/>
      <c r="EC54" s="24"/>
      <c r="ED54" s="24"/>
      <c r="EE54" s="24"/>
      <c r="EF54" s="24">
        <v>0.0</v>
      </c>
      <c r="EG54" s="24"/>
      <c r="EH54" s="24"/>
      <c r="EI54" s="24"/>
      <c r="EJ54" s="24"/>
      <c r="EK54" s="24">
        <v>0.0</v>
      </c>
      <c r="EL54" s="24"/>
      <c r="EM54" s="24"/>
      <c r="EN54" s="24"/>
      <c r="EO54" s="24"/>
      <c r="EP54" s="26"/>
      <c r="EQ54" s="24">
        <v>0.0</v>
      </c>
      <c r="ER54" s="24"/>
      <c r="ES54" s="24"/>
      <c r="ET54" s="24"/>
      <c r="EU54" s="24"/>
      <c r="EV54" s="24"/>
      <c r="EW54" s="24"/>
      <c r="EX54" s="24"/>
      <c r="EY54" s="24"/>
      <c r="EZ54" s="24"/>
      <c r="FA54" s="24"/>
      <c r="FB54" s="24"/>
      <c r="FC54" s="24"/>
      <c r="FD54" s="24"/>
      <c r="FE54" s="24"/>
      <c r="FF54" s="24"/>
      <c r="FG54" s="24"/>
      <c r="FH54" s="24"/>
      <c r="FI54" s="24"/>
      <c r="FJ54" s="24"/>
      <c r="FK54" s="24"/>
      <c r="FL54" s="24"/>
      <c r="FM54" s="24"/>
    </row>
    <row r="55" ht="15.75" customHeight="1">
      <c r="A55" s="25" t="s">
        <v>60</v>
      </c>
      <c r="B55" s="26"/>
      <c r="C55" s="24"/>
      <c r="D55" s="24"/>
      <c r="E55" s="24"/>
      <c r="F55" s="24"/>
      <c r="G55" s="24"/>
      <c r="H55" s="24"/>
      <c r="I55" s="24">
        <v>0.0</v>
      </c>
      <c r="J55" s="24"/>
      <c r="K55" s="24"/>
      <c r="L55" s="24"/>
      <c r="M55" s="24"/>
      <c r="N55" s="24">
        <v>0.0</v>
      </c>
      <c r="O55" s="24">
        <v>0.0</v>
      </c>
      <c r="P55" s="24">
        <v>0.0</v>
      </c>
      <c r="Q55" s="24">
        <v>0.0</v>
      </c>
      <c r="R55" s="24">
        <v>0.0</v>
      </c>
      <c r="S55" s="24"/>
      <c r="T55" s="24"/>
      <c r="U55" s="24"/>
      <c r="V55" s="24"/>
      <c r="W55" s="24"/>
      <c r="X55" s="24"/>
      <c r="Y55" s="24"/>
      <c r="Z55" s="26"/>
      <c r="AA55" s="24"/>
      <c r="AB55" s="24"/>
      <c r="AC55" s="24"/>
      <c r="AD55" s="24"/>
      <c r="AE55" s="24"/>
      <c r="AF55" s="24"/>
      <c r="AG55" s="24">
        <v>0.0</v>
      </c>
      <c r="AH55" s="24">
        <v>0.0</v>
      </c>
      <c r="AI55" s="24"/>
      <c r="AJ55" s="24">
        <v>0.0</v>
      </c>
      <c r="AK55" s="24">
        <v>0.0</v>
      </c>
      <c r="AL55" s="24"/>
      <c r="AM55" s="24">
        <v>0.0</v>
      </c>
      <c r="AN55" s="24"/>
      <c r="AO55" s="24"/>
      <c r="AP55" s="24"/>
      <c r="AQ55" s="24"/>
      <c r="AR55" s="24"/>
      <c r="AS55" s="24"/>
      <c r="AT55" s="24"/>
      <c r="AU55" s="24"/>
      <c r="AV55" s="24"/>
      <c r="AW55" s="24"/>
      <c r="AX55" s="26"/>
      <c r="AY55" s="24"/>
      <c r="AZ55" s="24"/>
      <c r="BA55" s="24"/>
      <c r="BB55" s="24"/>
      <c r="BC55" s="24"/>
      <c r="BD55" s="24"/>
      <c r="BE55" s="24">
        <v>0.0</v>
      </c>
      <c r="BF55" s="24">
        <v>0.0</v>
      </c>
      <c r="BG55" s="24"/>
      <c r="BH55" s="24">
        <v>0.0</v>
      </c>
      <c r="BI55" s="24">
        <v>0.0</v>
      </c>
      <c r="BJ55" s="24">
        <v>0.0</v>
      </c>
      <c r="BK55" s="24">
        <v>0.0</v>
      </c>
      <c r="BL55" s="24">
        <v>0.0</v>
      </c>
      <c r="BM55" s="24">
        <v>0.0</v>
      </c>
      <c r="BN55" s="24">
        <v>0.0</v>
      </c>
      <c r="BO55" s="24"/>
      <c r="BP55" s="24"/>
      <c r="BQ55" s="24"/>
      <c r="BR55" s="24"/>
      <c r="BS55" s="24"/>
      <c r="BT55" s="24"/>
      <c r="BU55" s="24"/>
      <c r="BV55" s="26"/>
      <c r="BW55" s="24"/>
      <c r="BX55" s="24"/>
      <c r="BY55" s="24"/>
      <c r="BZ55" s="24"/>
      <c r="CA55" s="24"/>
      <c r="CB55" s="24"/>
      <c r="CC55" s="24">
        <v>0.0</v>
      </c>
      <c r="CD55" s="24">
        <v>0.0</v>
      </c>
      <c r="CE55" s="24">
        <v>0.0</v>
      </c>
      <c r="CF55" s="24">
        <v>0.0</v>
      </c>
      <c r="CG55" s="24">
        <v>0.0</v>
      </c>
      <c r="CH55" s="24">
        <v>0.0</v>
      </c>
      <c r="CI55" s="24">
        <v>0.0</v>
      </c>
      <c r="CJ55" s="24">
        <v>0.0</v>
      </c>
      <c r="CK55" s="24">
        <v>0.0</v>
      </c>
      <c r="CL55" s="24">
        <v>0.0</v>
      </c>
      <c r="CM55" s="24">
        <v>0.0</v>
      </c>
      <c r="CN55" s="24"/>
      <c r="CO55" s="24"/>
      <c r="CP55" s="24">
        <v>0.0</v>
      </c>
      <c r="CQ55" s="24"/>
      <c r="CR55" s="24"/>
      <c r="CS55" s="24"/>
      <c r="CT55" s="26"/>
      <c r="CU55" s="24"/>
      <c r="CV55" s="24"/>
      <c r="CW55" s="24"/>
      <c r="CX55" s="24"/>
      <c r="CY55" s="24"/>
      <c r="CZ55" s="24"/>
      <c r="DA55" s="24"/>
      <c r="DB55" s="24">
        <v>0.0</v>
      </c>
      <c r="DC55" s="24">
        <v>0.0</v>
      </c>
      <c r="DD55" s="24">
        <v>0.0</v>
      </c>
      <c r="DE55" s="24"/>
      <c r="DF55" s="24"/>
      <c r="DG55" s="24"/>
      <c r="DH55" s="24">
        <v>0.0</v>
      </c>
      <c r="DI55" s="24"/>
      <c r="DJ55" s="24">
        <v>0.0</v>
      </c>
      <c r="DK55" s="24"/>
      <c r="DL55" s="24"/>
      <c r="DM55" s="24"/>
      <c r="DN55" s="24"/>
      <c r="DO55" s="24">
        <v>0.0</v>
      </c>
      <c r="DP55" s="24"/>
      <c r="DQ55" s="24">
        <v>0.0</v>
      </c>
      <c r="DR55" s="26"/>
      <c r="DS55" s="24"/>
      <c r="DT55" s="24"/>
      <c r="DU55" s="24"/>
      <c r="DV55" s="24"/>
      <c r="DW55" s="24"/>
      <c r="DX55" s="24"/>
      <c r="DY55" s="24"/>
      <c r="DZ55" s="24"/>
      <c r="EA55" s="24"/>
      <c r="EB55" s="24"/>
      <c r="EC55" s="24"/>
      <c r="ED55" s="24"/>
      <c r="EE55" s="24"/>
      <c r="EF55" s="24">
        <v>0.0</v>
      </c>
      <c r="EG55" s="24"/>
      <c r="EH55" s="24"/>
      <c r="EI55" s="24"/>
      <c r="EJ55" s="24"/>
      <c r="EK55" s="24"/>
      <c r="EL55" s="24">
        <v>0.0</v>
      </c>
      <c r="EM55" s="24">
        <v>0.0</v>
      </c>
      <c r="EN55" s="24">
        <v>0.0</v>
      </c>
      <c r="EO55" s="24">
        <v>0.0</v>
      </c>
      <c r="EP55" s="26"/>
      <c r="EQ55" s="24"/>
      <c r="ER55" s="24"/>
      <c r="ES55" s="24"/>
      <c r="ET55" s="24"/>
      <c r="EU55" s="24"/>
      <c r="EV55" s="24"/>
      <c r="EW55" s="24"/>
      <c r="EX55" s="24"/>
      <c r="EY55" s="24"/>
      <c r="EZ55" s="24"/>
      <c r="FA55" s="24"/>
      <c r="FB55" s="24">
        <v>0.0</v>
      </c>
      <c r="FC55" s="24">
        <v>0.0</v>
      </c>
      <c r="FD55" s="24">
        <v>0.0</v>
      </c>
      <c r="FE55" s="24"/>
      <c r="FF55" s="24"/>
      <c r="FG55" s="24"/>
      <c r="FH55" s="24"/>
      <c r="FI55" s="24"/>
      <c r="FJ55" s="24"/>
      <c r="FK55" s="24"/>
      <c r="FL55" s="24"/>
      <c r="FM55" s="24"/>
    </row>
    <row r="56" ht="15.75" customHeight="1">
      <c r="A56" s="25" t="s">
        <v>61</v>
      </c>
      <c r="B56" s="26"/>
      <c r="C56" s="24"/>
      <c r="D56" s="24"/>
      <c r="E56" s="24"/>
      <c r="F56" s="24"/>
      <c r="G56" s="24"/>
      <c r="H56" s="24"/>
      <c r="I56" s="24"/>
      <c r="J56" s="24"/>
      <c r="K56" s="24">
        <v>0.0</v>
      </c>
      <c r="L56" s="24"/>
      <c r="M56" s="24"/>
      <c r="N56" s="24"/>
      <c r="O56" s="24"/>
      <c r="P56" s="24"/>
      <c r="Q56" s="24"/>
      <c r="R56" s="24">
        <v>0.0</v>
      </c>
      <c r="S56" s="24"/>
      <c r="T56" s="24"/>
      <c r="U56" s="24"/>
      <c r="V56" s="24"/>
      <c r="W56" s="24">
        <v>0.0</v>
      </c>
      <c r="X56" s="24">
        <v>0.0</v>
      </c>
      <c r="Y56" s="24"/>
      <c r="Z56" s="26">
        <v>0.0</v>
      </c>
      <c r="AA56" s="24"/>
      <c r="AB56" s="24"/>
      <c r="AC56" s="24"/>
      <c r="AD56" s="24"/>
      <c r="AE56" s="24"/>
      <c r="AF56" s="24"/>
      <c r="AG56" s="24"/>
      <c r="AH56" s="24"/>
      <c r="AI56" s="24"/>
      <c r="AJ56" s="24"/>
      <c r="AK56" s="24"/>
      <c r="AL56" s="24">
        <v>0.0</v>
      </c>
      <c r="AM56" s="24"/>
      <c r="AN56" s="24"/>
      <c r="AO56" s="24"/>
      <c r="AP56" s="24">
        <v>0.0</v>
      </c>
      <c r="AQ56" s="24">
        <v>0.0</v>
      </c>
      <c r="AR56" s="24"/>
      <c r="AS56" s="24"/>
      <c r="AT56" s="24"/>
      <c r="AU56" s="24"/>
      <c r="AV56" s="24"/>
      <c r="AW56" s="24"/>
      <c r="AX56" s="26"/>
      <c r="AY56" s="24"/>
      <c r="AZ56" s="24"/>
      <c r="BA56" s="24"/>
      <c r="BB56" s="24"/>
      <c r="BC56" s="24"/>
      <c r="BD56" s="24"/>
      <c r="BE56" s="24"/>
      <c r="BF56" s="24">
        <v>0.0</v>
      </c>
      <c r="BG56" s="24"/>
      <c r="BH56" s="24">
        <v>0.0</v>
      </c>
      <c r="BI56" s="24"/>
      <c r="BJ56" s="24"/>
      <c r="BK56" s="24"/>
      <c r="BL56" s="24">
        <v>0.0</v>
      </c>
      <c r="BM56" s="24"/>
      <c r="BN56" s="24">
        <v>0.0</v>
      </c>
      <c r="BO56" s="24"/>
      <c r="BP56" s="24"/>
      <c r="BQ56" s="24"/>
      <c r="BR56" s="24"/>
      <c r="BS56" s="24">
        <v>0.0</v>
      </c>
      <c r="BT56" s="24"/>
      <c r="BU56" s="24"/>
      <c r="BV56" s="26"/>
      <c r="BW56" s="24"/>
      <c r="BX56" s="24"/>
      <c r="BY56" s="24"/>
      <c r="BZ56" s="24"/>
      <c r="CA56" s="24"/>
      <c r="CB56" s="24"/>
      <c r="CC56" s="24"/>
      <c r="CD56" s="24"/>
      <c r="CE56" s="24">
        <v>0.0</v>
      </c>
      <c r="CF56" s="24">
        <v>0.0</v>
      </c>
      <c r="CG56" s="24"/>
      <c r="CH56" s="24"/>
      <c r="CI56" s="24"/>
      <c r="CJ56" s="24"/>
      <c r="CK56" s="24">
        <v>0.0</v>
      </c>
      <c r="CL56" s="24"/>
      <c r="CM56" s="24"/>
      <c r="CN56" s="24">
        <v>0.0</v>
      </c>
      <c r="CO56" s="24">
        <v>0.0</v>
      </c>
      <c r="CP56" s="24"/>
      <c r="CQ56" s="24"/>
      <c r="CR56" s="24"/>
      <c r="CS56" s="24"/>
      <c r="CT56" s="26"/>
      <c r="CU56" s="24"/>
      <c r="CV56" s="24">
        <v>0.0</v>
      </c>
      <c r="CW56" s="24"/>
      <c r="CX56" s="24"/>
      <c r="CY56" s="24">
        <v>0.0</v>
      </c>
      <c r="CZ56" s="24">
        <v>0.0</v>
      </c>
      <c r="DA56" s="24"/>
      <c r="DB56" s="24"/>
      <c r="DC56" s="24">
        <v>0.0</v>
      </c>
      <c r="DD56" s="24"/>
      <c r="DE56" s="24"/>
      <c r="DF56" s="24">
        <v>0.0</v>
      </c>
      <c r="DG56" s="24"/>
      <c r="DH56" s="24">
        <v>0.0</v>
      </c>
      <c r="DI56" s="24"/>
      <c r="DJ56" s="24"/>
      <c r="DK56" s="24">
        <v>0.0</v>
      </c>
      <c r="DL56" s="24"/>
      <c r="DM56" s="24"/>
      <c r="DN56" s="24"/>
      <c r="DO56" s="24"/>
      <c r="DP56" s="24">
        <v>0.0</v>
      </c>
      <c r="DQ56" s="24"/>
      <c r="DR56" s="26">
        <v>0.0</v>
      </c>
      <c r="DS56" s="24">
        <v>0.0</v>
      </c>
      <c r="DT56" s="24">
        <v>0.0</v>
      </c>
      <c r="DU56" s="24">
        <v>0.0</v>
      </c>
      <c r="DV56" s="24">
        <v>0.0</v>
      </c>
      <c r="DW56" s="24"/>
      <c r="DX56" s="24"/>
      <c r="DY56" s="24"/>
      <c r="DZ56" s="24"/>
      <c r="EA56" s="24"/>
      <c r="EB56" s="24"/>
      <c r="EC56" s="24">
        <v>0.0</v>
      </c>
      <c r="ED56" s="24">
        <v>0.0</v>
      </c>
      <c r="EE56" s="24"/>
      <c r="EF56" s="24">
        <v>0.0</v>
      </c>
      <c r="EG56" s="24"/>
      <c r="EH56" s="24"/>
      <c r="EI56" s="24"/>
      <c r="EJ56" s="24">
        <v>0.0</v>
      </c>
      <c r="EK56" s="24">
        <v>0.0</v>
      </c>
      <c r="EL56" s="24"/>
      <c r="EM56" s="24">
        <v>0.0</v>
      </c>
      <c r="EN56" s="24">
        <v>0.0</v>
      </c>
      <c r="EO56" s="24">
        <v>0.0</v>
      </c>
      <c r="EP56" s="26">
        <v>0.0</v>
      </c>
      <c r="EQ56" s="24">
        <v>0.0</v>
      </c>
      <c r="ER56" s="24">
        <v>0.0</v>
      </c>
      <c r="ES56" s="24"/>
      <c r="ET56" s="24"/>
      <c r="EU56" s="24"/>
      <c r="EV56" s="24"/>
      <c r="EW56" s="24"/>
      <c r="EX56" s="24"/>
      <c r="EY56" s="24"/>
      <c r="EZ56" s="24"/>
      <c r="FA56" s="24"/>
      <c r="FB56" s="24">
        <v>0.0</v>
      </c>
      <c r="FC56" s="24">
        <v>0.0</v>
      </c>
      <c r="FD56" s="24">
        <v>0.0</v>
      </c>
      <c r="FE56" s="24"/>
      <c r="FF56" s="24"/>
      <c r="FG56" s="24">
        <v>0.0</v>
      </c>
      <c r="FH56" s="24"/>
      <c r="FI56" s="24"/>
      <c r="FJ56" s="24">
        <v>0.0</v>
      </c>
      <c r="FK56" s="24"/>
      <c r="FL56" s="24">
        <v>0.0</v>
      </c>
      <c r="FM56" s="24"/>
    </row>
    <row r="57" ht="15.75" customHeight="1">
      <c r="A57" s="25" t="s">
        <v>62</v>
      </c>
      <c r="B57" s="26"/>
      <c r="C57" s="24"/>
      <c r="D57" s="24"/>
      <c r="E57" s="24"/>
      <c r="F57" s="24"/>
      <c r="G57" s="24"/>
      <c r="H57" s="24"/>
      <c r="I57" s="24"/>
      <c r="J57" s="24"/>
      <c r="K57" s="24"/>
      <c r="L57" s="24"/>
      <c r="M57" s="24"/>
      <c r="N57" s="24"/>
      <c r="O57" s="24"/>
      <c r="P57" s="24"/>
      <c r="Q57" s="24"/>
      <c r="R57" s="24"/>
      <c r="S57" s="24"/>
      <c r="T57" s="24"/>
      <c r="U57" s="24"/>
      <c r="V57" s="24"/>
      <c r="W57" s="24"/>
      <c r="X57" s="24"/>
      <c r="Y57" s="24"/>
      <c r="Z57" s="26"/>
      <c r="AA57" s="24"/>
      <c r="AB57" s="24"/>
      <c r="AC57" s="24"/>
      <c r="AD57" s="24"/>
      <c r="AE57" s="24"/>
      <c r="AF57" s="24"/>
      <c r="AG57" s="24"/>
      <c r="AH57" s="24"/>
      <c r="AI57" s="24"/>
      <c r="AJ57" s="24"/>
      <c r="AK57" s="24"/>
      <c r="AL57" s="24"/>
      <c r="AM57" s="24"/>
      <c r="AN57" s="24"/>
      <c r="AO57" s="24"/>
      <c r="AP57" s="24"/>
      <c r="AQ57" s="24"/>
      <c r="AR57" s="24">
        <v>0.0</v>
      </c>
      <c r="AS57" s="24"/>
      <c r="AT57" s="24"/>
      <c r="AU57" s="24"/>
      <c r="AV57" s="24"/>
      <c r="AW57" s="24"/>
      <c r="AX57" s="26"/>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6"/>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6"/>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6"/>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6"/>
      <c r="EQ57" s="24"/>
      <c r="ER57" s="24"/>
      <c r="ES57" s="24"/>
      <c r="ET57" s="24"/>
      <c r="EU57" s="24"/>
      <c r="EV57" s="24"/>
      <c r="EW57" s="24"/>
      <c r="EX57" s="24"/>
      <c r="EY57" s="24"/>
      <c r="EZ57" s="24"/>
      <c r="FA57" s="24"/>
      <c r="FB57" s="24"/>
      <c r="FC57" s="24"/>
      <c r="FD57" s="24"/>
      <c r="FE57" s="24"/>
      <c r="FF57" s="24"/>
      <c r="FG57" s="24"/>
      <c r="FH57" s="24"/>
      <c r="FI57" s="24"/>
      <c r="FJ57" s="24"/>
      <c r="FK57" s="24"/>
      <c r="FL57" s="24"/>
      <c r="FM57" s="24"/>
    </row>
    <row r="58" ht="15.75" customHeight="1">
      <c r="A58" s="25" t="s">
        <v>63</v>
      </c>
      <c r="B58" s="26"/>
      <c r="C58" s="24"/>
      <c r="D58" s="24"/>
      <c r="E58" s="24"/>
      <c r="F58" s="24"/>
      <c r="G58" s="24"/>
      <c r="H58" s="24"/>
      <c r="I58" s="24"/>
      <c r="J58" s="24"/>
      <c r="K58" s="24"/>
      <c r="L58" s="24"/>
      <c r="M58" s="24"/>
      <c r="N58" s="24"/>
      <c r="O58" s="24"/>
      <c r="P58" s="24"/>
      <c r="Q58" s="24"/>
      <c r="R58" s="24"/>
      <c r="S58" s="24"/>
      <c r="T58" s="24"/>
      <c r="U58" s="24"/>
      <c r="V58" s="24"/>
      <c r="W58" s="24"/>
      <c r="X58" s="24"/>
      <c r="Y58" s="24"/>
      <c r="Z58" s="26"/>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6"/>
      <c r="AY58" s="24"/>
      <c r="AZ58" s="24"/>
      <c r="BA58" s="24"/>
      <c r="BB58" s="24"/>
      <c r="BC58" s="24"/>
      <c r="BD58" s="24"/>
      <c r="BE58" s="24"/>
      <c r="BF58" s="24"/>
      <c r="BG58" s="24"/>
      <c r="BH58" s="24"/>
      <c r="BI58" s="24"/>
      <c r="BJ58" s="24"/>
      <c r="BK58" s="24"/>
      <c r="BL58" s="24"/>
      <c r="BM58" s="24"/>
      <c r="BN58" s="24"/>
      <c r="BO58" s="24"/>
      <c r="BP58" s="24">
        <v>0.0</v>
      </c>
      <c r="BQ58" s="24"/>
      <c r="BR58" s="24"/>
      <c r="BS58" s="24"/>
      <c r="BT58" s="24"/>
      <c r="BU58" s="24"/>
      <c r="BV58" s="26"/>
      <c r="BW58" s="24"/>
      <c r="BX58" s="24"/>
      <c r="BY58" s="24"/>
      <c r="BZ58" s="24"/>
      <c r="CA58" s="24"/>
      <c r="CB58" s="24"/>
      <c r="CC58" s="24"/>
      <c r="CD58" s="24">
        <v>0.0</v>
      </c>
      <c r="CE58" s="24"/>
      <c r="CF58" s="24"/>
      <c r="CG58" s="24"/>
      <c r="CH58" s="24"/>
      <c r="CI58" s="24"/>
      <c r="CJ58" s="24"/>
      <c r="CK58" s="24"/>
      <c r="CL58" s="24"/>
      <c r="CM58" s="24"/>
      <c r="CN58" s="24"/>
      <c r="CO58" s="24"/>
      <c r="CP58" s="24"/>
      <c r="CQ58" s="24"/>
      <c r="CR58" s="24"/>
      <c r="CS58" s="24"/>
      <c r="CT58" s="26"/>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6"/>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6"/>
      <c r="EQ58" s="24"/>
      <c r="ER58" s="24"/>
      <c r="ES58" s="24"/>
      <c r="ET58" s="24"/>
      <c r="EU58" s="24"/>
      <c r="EV58" s="24"/>
      <c r="EW58" s="24"/>
      <c r="EX58" s="24"/>
      <c r="EY58" s="24"/>
      <c r="EZ58" s="24"/>
      <c r="FA58" s="24"/>
      <c r="FB58" s="24"/>
      <c r="FC58" s="24"/>
      <c r="FD58" s="24"/>
      <c r="FE58" s="24"/>
      <c r="FF58" s="24"/>
      <c r="FG58" s="24"/>
      <c r="FH58" s="24"/>
      <c r="FI58" s="24"/>
      <c r="FJ58" s="24"/>
      <c r="FK58" s="24"/>
      <c r="FL58" s="24"/>
      <c r="FM58" s="24"/>
    </row>
    <row r="59" ht="15.75" customHeight="1">
      <c r="A59" s="25" t="s">
        <v>64</v>
      </c>
      <c r="B59" s="26"/>
      <c r="C59" s="24"/>
      <c r="D59" s="24"/>
      <c r="E59" s="24"/>
      <c r="F59" s="24"/>
      <c r="G59" s="24"/>
      <c r="H59" s="24"/>
      <c r="I59" s="24"/>
      <c r="J59" s="24"/>
      <c r="K59" s="24"/>
      <c r="L59" s="24"/>
      <c r="M59" s="24"/>
      <c r="N59" s="24"/>
      <c r="O59" s="24"/>
      <c r="P59" s="24"/>
      <c r="Q59" s="24"/>
      <c r="R59" s="24"/>
      <c r="S59" s="24"/>
      <c r="T59" s="24"/>
      <c r="U59" s="24"/>
      <c r="V59" s="24"/>
      <c r="W59" s="24"/>
      <c r="X59" s="24"/>
      <c r="Y59" s="24"/>
      <c r="Z59" s="26"/>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6"/>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6"/>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6"/>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6"/>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6"/>
      <c r="EQ59" s="24"/>
      <c r="ER59" s="24"/>
      <c r="ES59" s="24"/>
      <c r="ET59" s="24"/>
      <c r="EU59" s="24"/>
      <c r="EV59" s="24"/>
      <c r="EW59" s="24"/>
      <c r="EX59" s="24"/>
      <c r="EY59" s="24"/>
      <c r="EZ59" s="24"/>
      <c r="FA59" s="24"/>
      <c r="FB59" s="24"/>
      <c r="FC59" s="24"/>
      <c r="FD59" s="24"/>
      <c r="FE59" s="24"/>
      <c r="FF59" s="24"/>
      <c r="FG59" s="24"/>
      <c r="FH59" s="24"/>
      <c r="FI59" s="24"/>
      <c r="FJ59" s="24"/>
      <c r="FK59" s="24"/>
      <c r="FL59" s="24"/>
      <c r="FM59" s="24"/>
    </row>
    <row r="60" ht="15.75" customHeight="1">
      <c r="A60" s="25" t="s">
        <v>65</v>
      </c>
      <c r="B60" s="26">
        <v>0.0</v>
      </c>
      <c r="C60" s="24"/>
      <c r="D60" s="24"/>
      <c r="E60" s="24"/>
      <c r="F60" s="24"/>
      <c r="G60" s="24"/>
      <c r="H60" s="24"/>
      <c r="I60" s="24"/>
      <c r="J60" s="24"/>
      <c r="K60" s="24"/>
      <c r="L60" s="24"/>
      <c r="M60" s="24"/>
      <c r="N60" s="24"/>
      <c r="O60" s="24"/>
      <c r="P60" s="24"/>
      <c r="Q60" s="24"/>
      <c r="R60" s="24"/>
      <c r="S60" s="24"/>
      <c r="T60" s="24"/>
      <c r="U60" s="24"/>
      <c r="V60" s="24"/>
      <c r="W60" s="24"/>
      <c r="X60" s="24"/>
      <c r="Y60" s="24"/>
      <c r="Z60" s="26">
        <v>0.0</v>
      </c>
      <c r="AA60" s="24"/>
      <c r="AB60" s="24"/>
      <c r="AC60" s="24"/>
      <c r="AD60" s="24"/>
      <c r="AE60" s="24"/>
      <c r="AF60" s="24"/>
      <c r="AG60" s="24"/>
      <c r="AH60" s="24">
        <v>0.0</v>
      </c>
      <c r="AI60" s="24"/>
      <c r="AJ60" s="24"/>
      <c r="AK60" s="24"/>
      <c r="AL60" s="24"/>
      <c r="AM60" s="24"/>
      <c r="AN60" s="24"/>
      <c r="AO60" s="24"/>
      <c r="AP60" s="24"/>
      <c r="AQ60" s="24"/>
      <c r="AR60" s="24"/>
      <c r="AS60" s="24"/>
      <c r="AT60" s="24"/>
      <c r="AU60" s="24"/>
      <c r="AV60" s="24"/>
      <c r="AW60" s="24"/>
      <c r="AX60" s="26"/>
      <c r="AY60" s="24"/>
      <c r="AZ60" s="24"/>
      <c r="BA60" s="24"/>
      <c r="BB60" s="24"/>
      <c r="BC60" s="24"/>
      <c r="BD60" s="24"/>
      <c r="BE60" s="24">
        <v>0.0</v>
      </c>
      <c r="BF60" s="24"/>
      <c r="BG60" s="24"/>
      <c r="BH60" s="24"/>
      <c r="BI60" s="24"/>
      <c r="BJ60" s="24"/>
      <c r="BK60" s="24">
        <v>0.0</v>
      </c>
      <c r="BL60" s="24"/>
      <c r="BM60" s="24"/>
      <c r="BN60" s="24">
        <v>0.0</v>
      </c>
      <c r="BO60" s="24"/>
      <c r="BP60" s="24"/>
      <c r="BQ60" s="24"/>
      <c r="BR60" s="24"/>
      <c r="BS60" s="24"/>
      <c r="BT60" s="24"/>
      <c r="BU60" s="24"/>
      <c r="BV60" s="26"/>
      <c r="BW60" s="24"/>
      <c r="BX60" s="24"/>
      <c r="BY60" s="24">
        <v>0.0</v>
      </c>
      <c r="BZ60" s="24">
        <v>0.0</v>
      </c>
      <c r="CA60" s="24"/>
      <c r="CB60" s="24"/>
      <c r="CC60" s="24"/>
      <c r="CD60" s="24"/>
      <c r="CE60" s="24"/>
      <c r="CF60" s="24"/>
      <c r="CG60" s="24"/>
      <c r="CH60" s="24"/>
      <c r="CI60" s="24"/>
      <c r="CJ60" s="24"/>
      <c r="CK60" s="24"/>
      <c r="CL60" s="24"/>
      <c r="CM60" s="24"/>
      <c r="CN60" s="24"/>
      <c r="CO60" s="24">
        <v>0.0</v>
      </c>
      <c r="CP60" s="24"/>
      <c r="CQ60" s="24"/>
      <c r="CR60" s="24"/>
      <c r="CS60" s="24"/>
      <c r="CT60" s="26"/>
      <c r="CU60" s="24"/>
      <c r="CV60" s="24"/>
      <c r="CW60" s="24"/>
      <c r="CX60" s="24"/>
      <c r="CY60" s="24"/>
      <c r="CZ60" s="24"/>
      <c r="DA60" s="24"/>
      <c r="DB60" s="24"/>
      <c r="DC60" s="24"/>
      <c r="DD60" s="24"/>
      <c r="DE60" s="24"/>
      <c r="DF60" s="24"/>
      <c r="DG60" s="24"/>
      <c r="DH60" s="24"/>
      <c r="DI60" s="24"/>
      <c r="DJ60" s="24"/>
      <c r="DK60" s="24"/>
      <c r="DL60" s="24"/>
      <c r="DM60" s="24"/>
      <c r="DN60" s="24"/>
      <c r="DO60" s="24"/>
      <c r="DP60" s="24"/>
      <c r="DQ60" s="24">
        <v>0.0</v>
      </c>
      <c r="DR60" s="26"/>
      <c r="DS60" s="24"/>
      <c r="DT60" s="24"/>
      <c r="DU60" s="24"/>
      <c r="DV60" s="24"/>
      <c r="DW60" s="24"/>
      <c r="DX60" s="24"/>
      <c r="DY60" s="24"/>
      <c r="DZ60" s="24"/>
      <c r="EA60" s="24"/>
      <c r="EB60" s="24"/>
      <c r="EC60" s="24"/>
      <c r="ED60" s="24"/>
      <c r="EE60" s="24"/>
      <c r="EF60" s="24">
        <v>0.0</v>
      </c>
      <c r="EG60" s="24"/>
      <c r="EH60" s="24"/>
      <c r="EI60" s="24"/>
      <c r="EJ60" s="24">
        <v>0.0</v>
      </c>
      <c r="EK60" s="24"/>
      <c r="EL60" s="24"/>
      <c r="EM60" s="24"/>
      <c r="EN60" s="24"/>
      <c r="EO60" s="24">
        <v>0.0</v>
      </c>
      <c r="EP60" s="26"/>
      <c r="EQ60" s="24">
        <v>0.0</v>
      </c>
      <c r="ER60" s="24"/>
      <c r="ES60" s="24"/>
      <c r="ET60" s="24"/>
      <c r="EU60" s="24"/>
      <c r="EV60" s="24"/>
      <c r="EW60" s="24"/>
      <c r="EX60" s="24"/>
      <c r="EY60" s="24"/>
      <c r="EZ60" s="24"/>
      <c r="FA60" s="24"/>
      <c r="FB60" s="24"/>
      <c r="FC60" s="24"/>
      <c r="FD60" s="24"/>
      <c r="FE60" s="24"/>
      <c r="FF60" s="24"/>
      <c r="FG60" s="24"/>
      <c r="FH60" s="24"/>
      <c r="FI60" s="24">
        <v>0.0</v>
      </c>
      <c r="FJ60" s="24"/>
      <c r="FK60" s="24"/>
      <c r="FL60" s="24"/>
      <c r="FM60" s="24"/>
    </row>
    <row r="61" ht="15.75" customHeight="1">
      <c r="A61" s="25" t="s">
        <v>66</v>
      </c>
      <c r="B61" s="26"/>
      <c r="C61" s="24"/>
      <c r="D61" s="24"/>
      <c r="E61" s="24"/>
      <c r="F61" s="24"/>
      <c r="G61" s="24"/>
      <c r="H61" s="24"/>
      <c r="I61" s="24"/>
      <c r="J61" s="24"/>
      <c r="K61" s="24"/>
      <c r="L61" s="24"/>
      <c r="M61" s="24"/>
      <c r="N61" s="24"/>
      <c r="O61" s="24"/>
      <c r="P61" s="24"/>
      <c r="Q61" s="24"/>
      <c r="R61" s="24"/>
      <c r="S61" s="24"/>
      <c r="T61" s="24"/>
      <c r="U61" s="24"/>
      <c r="V61" s="24"/>
      <c r="W61" s="24"/>
      <c r="X61" s="24"/>
      <c r="Y61" s="24"/>
      <c r="Z61" s="26"/>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6"/>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6"/>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6"/>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6"/>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6"/>
      <c r="EQ61" s="24"/>
      <c r="ER61" s="24"/>
      <c r="ES61" s="24"/>
      <c r="ET61" s="24"/>
      <c r="EU61" s="24"/>
      <c r="EV61" s="24"/>
      <c r="EW61" s="24"/>
      <c r="EX61" s="24"/>
      <c r="EY61" s="24"/>
      <c r="EZ61" s="24"/>
      <c r="FA61" s="24"/>
      <c r="FB61" s="24"/>
      <c r="FC61" s="24"/>
      <c r="FD61" s="24"/>
      <c r="FE61" s="24"/>
      <c r="FF61" s="24"/>
      <c r="FG61" s="24"/>
      <c r="FH61" s="24"/>
      <c r="FI61" s="24"/>
      <c r="FJ61" s="24"/>
      <c r="FK61" s="24"/>
      <c r="FL61" s="24"/>
      <c r="FM61" s="24"/>
    </row>
    <row r="62" ht="15.75" customHeight="1">
      <c r="A62" s="25" t="s">
        <v>67</v>
      </c>
      <c r="B62" s="26"/>
      <c r="C62" s="24"/>
      <c r="D62" s="24"/>
      <c r="E62" s="24"/>
      <c r="F62" s="24"/>
      <c r="G62" s="24"/>
      <c r="H62" s="24"/>
      <c r="I62" s="24"/>
      <c r="J62" s="24"/>
      <c r="K62" s="24">
        <v>0.0</v>
      </c>
      <c r="L62" s="24"/>
      <c r="M62" s="24"/>
      <c r="N62" s="24"/>
      <c r="O62" s="24"/>
      <c r="P62" s="24"/>
      <c r="Q62" s="24"/>
      <c r="R62" s="24">
        <v>0.0</v>
      </c>
      <c r="S62" s="24"/>
      <c r="T62" s="24"/>
      <c r="U62" s="24"/>
      <c r="V62" s="24"/>
      <c r="W62" s="24"/>
      <c r="X62" s="24"/>
      <c r="Y62" s="24"/>
      <c r="Z62" s="26"/>
      <c r="AA62" s="24"/>
      <c r="AB62" s="24"/>
      <c r="AC62" s="24"/>
      <c r="AD62" s="24"/>
      <c r="AE62" s="24"/>
      <c r="AF62" s="24"/>
      <c r="AG62" s="24">
        <v>0.0</v>
      </c>
      <c r="AH62" s="24"/>
      <c r="AI62" s="24">
        <v>0.0</v>
      </c>
      <c r="AJ62" s="24">
        <v>0.0</v>
      </c>
      <c r="AK62" s="24">
        <v>0.0</v>
      </c>
      <c r="AL62" s="24">
        <v>0.0</v>
      </c>
      <c r="AM62" s="24"/>
      <c r="AN62" s="24"/>
      <c r="AO62" s="24"/>
      <c r="AP62" s="24">
        <v>0.0</v>
      </c>
      <c r="AQ62" s="24">
        <v>0.0</v>
      </c>
      <c r="AR62" s="24"/>
      <c r="AS62" s="24"/>
      <c r="AT62" s="24"/>
      <c r="AU62" s="24"/>
      <c r="AV62" s="24">
        <v>0.0</v>
      </c>
      <c r="AW62" s="24"/>
      <c r="AX62" s="26"/>
      <c r="AY62" s="24"/>
      <c r="AZ62" s="24"/>
      <c r="BA62" s="24"/>
      <c r="BB62" s="24"/>
      <c r="BC62" s="24"/>
      <c r="BD62" s="24">
        <v>0.0</v>
      </c>
      <c r="BE62" s="24"/>
      <c r="BF62" s="24"/>
      <c r="BG62" s="24">
        <v>0.0</v>
      </c>
      <c r="BH62" s="24">
        <v>0.0</v>
      </c>
      <c r="BI62" s="24">
        <v>0.0</v>
      </c>
      <c r="BJ62" s="24"/>
      <c r="BK62" s="24"/>
      <c r="BL62" s="24"/>
      <c r="BM62" s="24"/>
      <c r="BN62" s="24">
        <v>0.0</v>
      </c>
      <c r="BO62" s="24"/>
      <c r="BP62" s="24"/>
      <c r="BQ62" s="24"/>
      <c r="BR62" s="24"/>
      <c r="BS62" s="24"/>
      <c r="BT62" s="24"/>
      <c r="BU62" s="24"/>
      <c r="BV62" s="26"/>
      <c r="BW62" s="24"/>
      <c r="BX62" s="24"/>
      <c r="BY62" s="24">
        <v>0.0</v>
      </c>
      <c r="BZ62" s="24"/>
      <c r="CA62" s="24"/>
      <c r="CB62" s="24"/>
      <c r="CC62" s="24"/>
      <c r="CD62" s="24"/>
      <c r="CE62" s="24"/>
      <c r="CF62" s="24">
        <v>0.0</v>
      </c>
      <c r="CG62" s="24"/>
      <c r="CH62" s="24"/>
      <c r="CI62" s="24"/>
      <c r="CJ62" s="24"/>
      <c r="CK62" s="24"/>
      <c r="CL62" s="24"/>
      <c r="CM62" s="24"/>
      <c r="CN62" s="24"/>
      <c r="CO62" s="24">
        <v>0.0</v>
      </c>
      <c r="CP62" s="24"/>
      <c r="CQ62" s="24"/>
      <c r="CR62" s="24"/>
      <c r="CS62" s="24"/>
      <c r="CT62" s="26"/>
      <c r="CU62" s="24"/>
      <c r="CV62" s="24"/>
      <c r="CW62" s="24"/>
      <c r="CX62" s="24"/>
      <c r="CY62" s="24"/>
      <c r="CZ62" s="24"/>
      <c r="DA62" s="24"/>
      <c r="DB62" s="24"/>
      <c r="DC62" s="24"/>
      <c r="DD62" s="24"/>
      <c r="DE62" s="24">
        <v>0.0</v>
      </c>
      <c r="DF62" s="24"/>
      <c r="DG62" s="24"/>
      <c r="DH62" s="24">
        <v>0.0</v>
      </c>
      <c r="DI62" s="24">
        <v>0.0</v>
      </c>
      <c r="DJ62" s="24"/>
      <c r="DK62" s="24">
        <v>0.0</v>
      </c>
      <c r="DL62" s="24"/>
      <c r="DM62" s="24">
        <v>0.0</v>
      </c>
      <c r="DN62" s="24">
        <v>0.0</v>
      </c>
      <c r="DO62" s="24"/>
      <c r="DP62" s="24"/>
      <c r="DQ62" s="24">
        <v>0.0</v>
      </c>
      <c r="DR62" s="26"/>
      <c r="DS62" s="24"/>
      <c r="DT62" s="24">
        <v>0.0</v>
      </c>
      <c r="DU62" s="24"/>
      <c r="DV62" s="24"/>
      <c r="DW62" s="24">
        <v>0.0</v>
      </c>
      <c r="DX62" s="24"/>
      <c r="DY62" s="24"/>
      <c r="DZ62" s="24"/>
      <c r="EA62" s="24"/>
      <c r="EB62" s="24"/>
      <c r="EC62" s="24"/>
      <c r="ED62" s="24"/>
      <c r="EE62" s="24">
        <v>0.0</v>
      </c>
      <c r="EF62" s="24">
        <v>0.0</v>
      </c>
      <c r="EG62" s="24">
        <v>0.0</v>
      </c>
      <c r="EH62" s="24">
        <v>0.0</v>
      </c>
      <c r="EI62" s="24">
        <v>0.0</v>
      </c>
      <c r="EJ62" s="24"/>
      <c r="EK62" s="24">
        <v>0.0</v>
      </c>
      <c r="EL62" s="24"/>
      <c r="EM62" s="24"/>
      <c r="EN62" s="24">
        <v>0.0</v>
      </c>
      <c r="EO62" s="24">
        <v>0.0</v>
      </c>
      <c r="EP62" s="26"/>
      <c r="EQ62" s="24"/>
      <c r="ER62" s="24"/>
      <c r="ES62" s="24"/>
      <c r="ET62" s="24"/>
      <c r="EU62" s="24"/>
      <c r="EV62" s="24"/>
      <c r="EW62" s="24"/>
      <c r="EX62" s="24"/>
      <c r="EY62" s="24"/>
      <c r="EZ62" s="24"/>
      <c r="FA62" s="24"/>
      <c r="FB62" s="24">
        <v>0.0</v>
      </c>
      <c r="FC62" s="24"/>
      <c r="FD62" s="24"/>
      <c r="FE62" s="24"/>
      <c r="FF62" s="24"/>
      <c r="FG62" s="24"/>
      <c r="FH62" s="24">
        <v>0.0</v>
      </c>
      <c r="FI62" s="24"/>
      <c r="FJ62" s="24">
        <v>0.0</v>
      </c>
      <c r="FK62" s="24">
        <v>0.0</v>
      </c>
      <c r="FL62" s="24"/>
      <c r="FM62" s="24"/>
    </row>
    <row r="63" ht="15.75" customHeight="1">
      <c r="A63" s="25" t="s">
        <v>68</v>
      </c>
      <c r="B63" s="26"/>
      <c r="C63" s="24"/>
      <c r="D63" s="24"/>
      <c r="E63" s="24"/>
      <c r="F63" s="24"/>
      <c r="G63" s="24"/>
      <c r="H63" s="24"/>
      <c r="I63" s="24"/>
      <c r="J63" s="24"/>
      <c r="K63" s="24"/>
      <c r="L63" s="24"/>
      <c r="M63" s="24"/>
      <c r="N63" s="24"/>
      <c r="O63" s="24"/>
      <c r="P63" s="24"/>
      <c r="Q63" s="24"/>
      <c r="R63" s="24"/>
      <c r="S63" s="24"/>
      <c r="T63" s="24"/>
      <c r="U63" s="24"/>
      <c r="V63" s="24"/>
      <c r="W63" s="24"/>
      <c r="X63" s="24"/>
      <c r="Y63" s="24"/>
      <c r="Z63" s="26"/>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6"/>
      <c r="AY63" s="24"/>
      <c r="AZ63" s="24"/>
      <c r="BA63" s="24"/>
      <c r="BB63" s="24"/>
      <c r="BC63" s="24"/>
      <c r="BD63" s="24"/>
      <c r="BE63" s="24"/>
      <c r="BF63" s="24"/>
      <c r="BG63" s="24"/>
      <c r="BH63" s="24"/>
      <c r="BI63" s="24"/>
      <c r="BJ63" s="24"/>
      <c r="BK63" s="24"/>
      <c r="BL63" s="24">
        <v>0.0</v>
      </c>
      <c r="BM63" s="24"/>
      <c r="BN63" s="24"/>
      <c r="BO63" s="24"/>
      <c r="BP63" s="24"/>
      <c r="BQ63" s="24"/>
      <c r="BR63" s="24"/>
      <c r="BS63" s="24"/>
      <c r="BT63" s="24"/>
      <c r="BU63" s="24"/>
      <c r="BV63" s="26"/>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6"/>
      <c r="CU63" s="24"/>
      <c r="CV63" s="24"/>
      <c r="CW63" s="24"/>
      <c r="CX63" s="24"/>
      <c r="CY63" s="24"/>
      <c r="CZ63" s="24"/>
      <c r="DA63" s="24"/>
      <c r="DB63" s="24"/>
      <c r="DC63" s="24"/>
      <c r="DD63" s="24"/>
      <c r="DE63" s="24"/>
      <c r="DF63" s="24">
        <v>0.0</v>
      </c>
      <c r="DG63" s="24">
        <v>0.0</v>
      </c>
      <c r="DH63" s="24"/>
      <c r="DI63" s="24">
        <v>0.0</v>
      </c>
      <c r="DJ63" s="24"/>
      <c r="DK63" s="24">
        <v>0.0</v>
      </c>
      <c r="DL63" s="24"/>
      <c r="DM63" s="24">
        <v>0.0</v>
      </c>
      <c r="DN63" s="24">
        <v>0.0</v>
      </c>
      <c r="DO63" s="24"/>
      <c r="DP63" s="24"/>
      <c r="DQ63" s="24"/>
      <c r="DR63" s="26"/>
      <c r="DS63" s="24"/>
      <c r="DT63" s="24"/>
      <c r="DU63" s="24"/>
      <c r="DV63" s="24"/>
      <c r="DW63" s="24"/>
      <c r="DX63" s="24"/>
      <c r="DY63" s="24"/>
      <c r="DZ63" s="24"/>
      <c r="EA63" s="24"/>
      <c r="EB63" s="24">
        <v>0.0</v>
      </c>
      <c r="EC63" s="24"/>
      <c r="ED63" s="24"/>
      <c r="EE63" s="24"/>
      <c r="EF63" s="24"/>
      <c r="EG63" s="24"/>
      <c r="EH63" s="24"/>
      <c r="EI63" s="24"/>
      <c r="EJ63" s="24"/>
      <c r="EK63" s="24"/>
      <c r="EL63" s="24"/>
      <c r="EM63" s="24"/>
      <c r="EN63" s="24"/>
      <c r="EO63" s="24"/>
      <c r="EP63" s="26"/>
      <c r="EQ63" s="24"/>
      <c r="ER63" s="24"/>
      <c r="ES63" s="24"/>
      <c r="ET63" s="24">
        <v>0.0</v>
      </c>
      <c r="EU63" s="24"/>
      <c r="EV63" s="24"/>
      <c r="EW63" s="24"/>
      <c r="EX63" s="24"/>
      <c r="EY63" s="24"/>
      <c r="EZ63" s="24">
        <v>0.0</v>
      </c>
      <c r="FA63" s="24"/>
      <c r="FB63" s="24">
        <v>0.0</v>
      </c>
      <c r="FC63" s="24"/>
      <c r="FD63" s="24"/>
      <c r="FE63" s="24"/>
      <c r="FF63" s="24">
        <v>0.0</v>
      </c>
      <c r="FG63" s="24">
        <v>0.0</v>
      </c>
      <c r="FH63" s="24">
        <v>0.0</v>
      </c>
      <c r="FI63" s="24"/>
      <c r="FJ63" s="24"/>
      <c r="FK63" s="24"/>
      <c r="FL63" s="24"/>
      <c r="FM63" s="24"/>
    </row>
    <row r="64" ht="15.75" customHeight="1">
      <c r="A64" s="25" t="s">
        <v>69</v>
      </c>
      <c r="B64" s="26"/>
      <c r="C64" s="24"/>
      <c r="D64" s="24"/>
      <c r="E64" s="24"/>
      <c r="F64" s="24"/>
      <c r="G64" s="24"/>
      <c r="H64" s="24"/>
      <c r="I64" s="24"/>
      <c r="J64" s="24"/>
      <c r="K64" s="24"/>
      <c r="L64" s="24"/>
      <c r="M64" s="24"/>
      <c r="N64" s="24"/>
      <c r="O64" s="24"/>
      <c r="P64" s="24"/>
      <c r="Q64" s="24"/>
      <c r="R64" s="24"/>
      <c r="S64" s="24"/>
      <c r="T64" s="24"/>
      <c r="U64" s="24"/>
      <c r="V64" s="24"/>
      <c r="W64" s="24"/>
      <c r="X64" s="24"/>
      <c r="Y64" s="24"/>
      <c r="Z64" s="26"/>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6"/>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6"/>
      <c r="BW64" s="24"/>
      <c r="BX64" s="24"/>
      <c r="BY64" s="24"/>
      <c r="BZ64" s="24"/>
      <c r="CA64" s="24"/>
      <c r="CB64" s="24"/>
      <c r="CC64" s="24"/>
      <c r="CD64" s="24"/>
      <c r="CE64" s="24"/>
      <c r="CF64" s="24"/>
      <c r="CG64" s="24"/>
      <c r="CH64" s="24"/>
      <c r="CI64" s="24"/>
      <c r="CJ64" s="24"/>
      <c r="CK64" s="24"/>
      <c r="CL64" s="24"/>
      <c r="CM64" s="24"/>
      <c r="CN64" s="24"/>
      <c r="CO64" s="24"/>
      <c r="CP64" s="24">
        <v>0.0</v>
      </c>
      <c r="CQ64" s="24"/>
      <c r="CR64" s="24"/>
      <c r="CS64" s="24"/>
      <c r="CT64" s="26"/>
      <c r="CU64" s="24"/>
      <c r="CV64" s="24"/>
      <c r="CW64" s="24"/>
      <c r="CX64" s="24"/>
      <c r="CY64" s="24"/>
      <c r="CZ64" s="24"/>
      <c r="DA64" s="24"/>
      <c r="DB64" s="24"/>
      <c r="DC64" s="24"/>
      <c r="DD64" s="24"/>
      <c r="DE64" s="24"/>
      <c r="DF64" s="24"/>
      <c r="DG64" s="24"/>
      <c r="DH64" s="24"/>
      <c r="DI64" s="24"/>
      <c r="DJ64" s="24"/>
      <c r="DK64" s="24"/>
      <c r="DL64" s="24"/>
      <c r="DM64" s="24"/>
      <c r="DN64" s="24"/>
      <c r="DO64" s="24">
        <v>0.0</v>
      </c>
      <c r="DP64" s="24">
        <v>0.0</v>
      </c>
      <c r="DQ64" s="24">
        <v>0.0</v>
      </c>
      <c r="DR64" s="26"/>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6"/>
      <c r="EQ64" s="24"/>
      <c r="ER64" s="24"/>
      <c r="ES64" s="24"/>
      <c r="ET64" s="24"/>
      <c r="EU64" s="24"/>
      <c r="EV64" s="24"/>
      <c r="EW64" s="24"/>
      <c r="EX64" s="24"/>
      <c r="EY64" s="24"/>
      <c r="EZ64" s="24"/>
      <c r="FA64" s="24"/>
      <c r="FB64" s="24"/>
      <c r="FC64" s="24"/>
      <c r="FD64" s="24"/>
      <c r="FE64" s="24"/>
      <c r="FF64" s="24"/>
      <c r="FG64" s="24"/>
      <c r="FH64" s="24"/>
      <c r="FI64" s="24"/>
      <c r="FJ64" s="24"/>
      <c r="FK64" s="24"/>
      <c r="FL64" s="24"/>
      <c r="FM64" s="24"/>
    </row>
    <row r="65" ht="15.75" customHeight="1"/>
    <row r="66" ht="15.75" customHeight="1">
      <c r="B66" s="7"/>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76</v>
      </c>
    </row>
    <row r="3" ht="18.0" customHeight="1">
      <c r="A3" s="28"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2" t="s">
        <v>11</v>
      </c>
      <c r="B6" s="31">
        <v>5.0</v>
      </c>
      <c r="C6" s="30">
        <v>0.0</v>
      </c>
      <c r="D6" s="30">
        <v>0.0</v>
      </c>
      <c r="E6" s="30">
        <v>0.0</v>
      </c>
      <c r="F6" s="30">
        <v>0.0</v>
      </c>
      <c r="G6" s="30">
        <v>0.0</v>
      </c>
      <c r="H6" s="30">
        <v>0.0</v>
      </c>
      <c r="I6" s="30">
        <v>5.0</v>
      </c>
      <c r="J6" s="30">
        <v>10.0</v>
      </c>
      <c r="K6" s="30">
        <v>15.0</v>
      </c>
      <c r="L6" s="30">
        <v>20.0</v>
      </c>
      <c r="M6" s="30">
        <v>25.0</v>
      </c>
      <c r="N6" s="30">
        <v>30.0</v>
      </c>
      <c r="O6" s="30">
        <v>35.0</v>
      </c>
      <c r="P6" s="30">
        <v>40.0</v>
      </c>
      <c r="Q6" s="30">
        <v>45.0</v>
      </c>
      <c r="R6" s="30">
        <v>50.0</v>
      </c>
      <c r="S6" s="30">
        <v>55.0</v>
      </c>
      <c r="T6" s="30">
        <v>60.0</v>
      </c>
      <c r="U6" s="30">
        <v>40.0</v>
      </c>
      <c r="V6" s="30">
        <v>25.0</v>
      </c>
      <c r="W6" s="30">
        <v>20.0</v>
      </c>
      <c r="X6" s="30">
        <v>15.0</v>
      </c>
      <c r="Y6" s="30">
        <v>10.0</v>
      </c>
      <c r="Z6" s="31">
        <v>5.0</v>
      </c>
      <c r="AA6" s="30">
        <v>0.0</v>
      </c>
      <c r="AB6" s="30">
        <v>0.0</v>
      </c>
      <c r="AC6" s="30">
        <v>0.0</v>
      </c>
      <c r="AD6" s="30">
        <v>0.0</v>
      </c>
      <c r="AE6" s="30">
        <v>0.0</v>
      </c>
      <c r="AF6" s="30">
        <v>0.0</v>
      </c>
      <c r="AG6" s="30">
        <v>5.0</v>
      </c>
      <c r="AH6" s="30">
        <v>10.0</v>
      </c>
      <c r="AI6" s="30">
        <v>15.0</v>
      </c>
      <c r="AJ6" s="30">
        <v>20.0</v>
      </c>
      <c r="AK6" s="30">
        <v>25.0</v>
      </c>
      <c r="AL6" s="30">
        <v>30.0</v>
      </c>
      <c r="AM6" s="30">
        <v>35.0</v>
      </c>
      <c r="AN6" s="30">
        <v>40.0</v>
      </c>
      <c r="AO6" s="30">
        <v>45.0</v>
      </c>
      <c r="AP6" s="30">
        <v>50.0</v>
      </c>
      <c r="AQ6" s="30">
        <v>55.0</v>
      </c>
      <c r="AR6" s="30">
        <v>60.0</v>
      </c>
      <c r="AS6" s="30">
        <v>40.0</v>
      </c>
      <c r="AT6" s="30">
        <v>25.0</v>
      </c>
      <c r="AU6" s="30">
        <v>20.0</v>
      </c>
      <c r="AV6" s="30">
        <v>15.0</v>
      </c>
      <c r="AW6" s="30">
        <v>10.0</v>
      </c>
      <c r="AX6" s="31">
        <v>5.0</v>
      </c>
      <c r="AY6" s="30">
        <v>0.0</v>
      </c>
      <c r="AZ6" s="30">
        <v>0.0</v>
      </c>
      <c r="BA6" s="30">
        <v>0.0</v>
      </c>
      <c r="BB6" s="30">
        <v>0.0</v>
      </c>
      <c r="BC6" s="30">
        <v>0.0</v>
      </c>
      <c r="BD6" s="30">
        <v>0.0</v>
      </c>
      <c r="BE6" s="30">
        <v>5.0</v>
      </c>
      <c r="BF6" s="30">
        <v>10.0</v>
      </c>
      <c r="BG6" s="30">
        <v>15.0</v>
      </c>
      <c r="BH6" s="30">
        <v>20.0</v>
      </c>
      <c r="BI6" s="30">
        <v>25.0</v>
      </c>
      <c r="BJ6" s="30">
        <v>30.0</v>
      </c>
      <c r="BK6" s="30">
        <v>35.0</v>
      </c>
      <c r="BL6" s="30">
        <v>40.0</v>
      </c>
      <c r="BM6" s="30">
        <v>45.0</v>
      </c>
      <c r="BN6" s="30">
        <v>50.0</v>
      </c>
      <c r="BO6" s="30">
        <v>55.0</v>
      </c>
      <c r="BP6" s="30">
        <v>60.0</v>
      </c>
      <c r="BQ6" s="30">
        <v>40.0</v>
      </c>
      <c r="BR6" s="30">
        <v>25.0</v>
      </c>
      <c r="BS6" s="30">
        <v>20.0</v>
      </c>
      <c r="BT6" s="30">
        <v>15.0</v>
      </c>
      <c r="BU6" s="30">
        <v>10.0</v>
      </c>
      <c r="BV6" s="31">
        <v>5.0</v>
      </c>
      <c r="BW6" s="30">
        <v>0.0</v>
      </c>
      <c r="BX6" s="30">
        <v>0.0</v>
      </c>
      <c r="BY6" s="30">
        <v>0.0</v>
      </c>
      <c r="BZ6" s="30">
        <v>0.0</v>
      </c>
      <c r="CA6" s="30">
        <v>0.0</v>
      </c>
      <c r="CB6" s="30">
        <v>0.0</v>
      </c>
      <c r="CC6" s="30">
        <v>5.0</v>
      </c>
      <c r="CD6" s="30">
        <v>10.0</v>
      </c>
      <c r="CE6" s="30">
        <v>15.0</v>
      </c>
      <c r="CF6" s="30">
        <v>20.0</v>
      </c>
      <c r="CG6" s="30">
        <v>25.0</v>
      </c>
      <c r="CH6" s="30">
        <v>30.0</v>
      </c>
      <c r="CI6" s="30">
        <v>35.0</v>
      </c>
      <c r="CJ6" s="30">
        <v>40.0</v>
      </c>
      <c r="CK6" s="30">
        <v>45.0</v>
      </c>
      <c r="CL6" s="30">
        <v>50.0</v>
      </c>
      <c r="CM6" s="30">
        <v>55.0</v>
      </c>
      <c r="CN6" s="30">
        <v>60.0</v>
      </c>
      <c r="CO6" s="30">
        <v>40.0</v>
      </c>
      <c r="CP6" s="30">
        <v>25.0</v>
      </c>
      <c r="CQ6" s="30">
        <v>20.0</v>
      </c>
      <c r="CR6" s="30">
        <v>15.0</v>
      </c>
      <c r="CS6" s="30">
        <v>10.0</v>
      </c>
      <c r="CT6" s="31">
        <v>5.0</v>
      </c>
      <c r="CU6" s="30">
        <v>0.0</v>
      </c>
      <c r="CV6" s="30">
        <v>0.0</v>
      </c>
      <c r="CW6" s="30">
        <v>0.0</v>
      </c>
      <c r="CX6" s="30">
        <v>0.0</v>
      </c>
      <c r="CY6" s="30">
        <v>0.0</v>
      </c>
      <c r="CZ6" s="30">
        <v>0.0</v>
      </c>
      <c r="DA6" s="30">
        <v>5.0</v>
      </c>
      <c r="DB6" s="30">
        <v>10.0</v>
      </c>
      <c r="DC6" s="30">
        <v>15.0</v>
      </c>
      <c r="DD6" s="30">
        <v>20.0</v>
      </c>
      <c r="DE6" s="30">
        <v>25.0</v>
      </c>
      <c r="DF6" s="30">
        <v>30.0</v>
      </c>
      <c r="DG6" s="30">
        <v>35.0</v>
      </c>
      <c r="DH6" s="30">
        <v>40.0</v>
      </c>
      <c r="DI6" s="30">
        <v>45.0</v>
      </c>
      <c r="DJ6" s="30">
        <v>50.0</v>
      </c>
      <c r="DK6" s="30">
        <v>55.0</v>
      </c>
      <c r="DL6" s="30">
        <v>60.0</v>
      </c>
      <c r="DM6" s="30">
        <v>40.0</v>
      </c>
      <c r="DN6" s="30">
        <v>25.0</v>
      </c>
      <c r="DO6" s="30">
        <v>20.0</v>
      </c>
      <c r="DP6" s="30">
        <v>15.0</v>
      </c>
      <c r="DQ6" s="30">
        <v>10.0</v>
      </c>
      <c r="DR6" s="31">
        <v>5.0</v>
      </c>
      <c r="DS6" s="30">
        <v>0.0</v>
      </c>
      <c r="DT6" s="30">
        <v>0.0</v>
      </c>
      <c r="DU6" s="30">
        <v>0.0</v>
      </c>
      <c r="DV6" s="30">
        <v>0.0</v>
      </c>
      <c r="DW6" s="30">
        <v>0.0</v>
      </c>
      <c r="DX6" s="30">
        <v>0.0</v>
      </c>
      <c r="DY6" s="30">
        <v>5.0</v>
      </c>
      <c r="DZ6" s="30">
        <v>10.0</v>
      </c>
      <c r="EA6" s="30">
        <v>15.0</v>
      </c>
      <c r="EB6" s="30">
        <v>20.0</v>
      </c>
      <c r="EC6" s="30">
        <v>25.0</v>
      </c>
      <c r="ED6" s="30">
        <v>30.0</v>
      </c>
      <c r="EE6" s="30">
        <v>35.0</v>
      </c>
      <c r="EF6" s="30">
        <v>40.0</v>
      </c>
      <c r="EG6" s="30">
        <v>45.0</v>
      </c>
      <c r="EH6" s="30">
        <v>50.0</v>
      </c>
      <c r="EI6" s="30">
        <v>55.0</v>
      </c>
      <c r="EJ6" s="30">
        <v>60.0</v>
      </c>
      <c r="EK6" s="30">
        <v>40.0</v>
      </c>
      <c r="EL6" s="30">
        <v>25.0</v>
      </c>
      <c r="EM6" s="30">
        <v>20.0</v>
      </c>
      <c r="EN6" s="30">
        <v>15.0</v>
      </c>
      <c r="EO6" s="30">
        <v>10.0</v>
      </c>
      <c r="EP6" s="31">
        <v>5.0</v>
      </c>
      <c r="EQ6" s="30">
        <v>0.0</v>
      </c>
      <c r="ER6" s="30">
        <v>0.0</v>
      </c>
      <c r="ES6" s="30">
        <v>0.0</v>
      </c>
      <c r="ET6" s="30">
        <v>0.0</v>
      </c>
      <c r="EU6" s="30">
        <v>0.0</v>
      </c>
      <c r="EV6" s="30">
        <v>0.0</v>
      </c>
      <c r="EW6" s="30">
        <v>5.0</v>
      </c>
      <c r="EX6" s="30">
        <v>10.0</v>
      </c>
      <c r="EY6" s="30">
        <v>15.0</v>
      </c>
      <c r="EZ6" s="30">
        <v>20.0</v>
      </c>
      <c r="FA6" s="30">
        <v>25.0</v>
      </c>
      <c r="FB6" s="30">
        <v>30.0</v>
      </c>
      <c r="FC6" s="30">
        <v>35.0</v>
      </c>
      <c r="FD6" s="30">
        <v>40.0</v>
      </c>
      <c r="FE6" s="30">
        <v>45.0</v>
      </c>
      <c r="FF6" s="30">
        <v>50.0</v>
      </c>
      <c r="FG6" s="30">
        <v>55.0</v>
      </c>
      <c r="FH6" s="30">
        <v>60.0</v>
      </c>
      <c r="FI6" s="30">
        <v>40.0</v>
      </c>
      <c r="FJ6" s="30">
        <v>25.0</v>
      </c>
      <c r="FK6" s="30">
        <v>20.0</v>
      </c>
      <c r="FL6" s="30">
        <v>15.0</v>
      </c>
      <c r="FM6" s="30">
        <v>10.0</v>
      </c>
    </row>
    <row r="7">
      <c r="A7" s="25" t="s">
        <v>12</v>
      </c>
      <c r="B7" s="26">
        <v>0.0</v>
      </c>
      <c r="C7" s="24"/>
      <c r="D7" s="24"/>
      <c r="E7" s="24"/>
      <c r="F7" s="24"/>
      <c r="G7" s="24"/>
      <c r="H7" s="24"/>
      <c r="I7" s="24">
        <v>0.0</v>
      </c>
      <c r="J7" s="24">
        <v>0.0</v>
      </c>
      <c r="K7" s="24">
        <v>1.0</v>
      </c>
      <c r="L7" s="24">
        <v>2.0</v>
      </c>
      <c r="M7" s="24">
        <v>0.0</v>
      </c>
      <c r="N7" s="24">
        <v>0.0</v>
      </c>
      <c r="O7" s="24">
        <v>1.0</v>
      </c>
      <c r="P7" s="24">
        <v>1.0</v>
      </c>
      <c r="Q7" s="24">
        <v>1.0</v>
      </c>
      <c r="R7" s="24">
        <v>2.0</v>
      </c>
      <c r="S7" s="24">
        <v>1.0</v>
      </c>
      <c r="T7" s="24">
        <v>0.0</v>
      </c>
      <c r="U7" s="24">
        <v>0.0</v>
      </c>
      <c r="V7" s="24">
        <v>0.0</v>
      </c>
      <c r="W7" s="24">
        <v>0.0</v>
      </c>
      <c r="X7" s="24">
        <v>0.0</v>
      </c>
      <c r="Y7" s="24">
        <v>0.0</v>
      </c>
      <c r="Z7" s="26">
        <v>0.0</v>
      </c>
      <c r="AA7" s="24"/>
      <c r="AB7" s="24"/>
      <c r="AC7" s="24"/>
      <c r="AD7" s="24"/>
      <c r="AE7" s="24">
        <v>0.0</v>
      </c>
      <c r="AF7" s="24">
        <v>0.0</v>
      </c>
      <c r="AG7" s="24">
        <v>0.0</v>
      </c>
      <c r="AH7" s="24">
        <v>0.0</v>
      </c>
      <c r="AI7" s="24">
        <v>0.0</v>
      </c>
      <c r="AJ7" s="24">
        <v>1.0</v>
      </c>
      <c r="AK7" s="24">
        <v>1.0</v>
      </c>
      <c r="AL7" s="24">
        <v>1.0</v>
      </c>
      <c r="AM7" s="24">
        <v>1.0</v>
      </c>
      <c r="AN7" s="24">
        <v>0.0</v>
      </c>
      <c r="AO7" s="24">
        <v>1.0</v>
      </c>
      <c r="AP7" s="24">
        <v>0.0</v>
      </c>
      <c r="AQ7" s="24">
        <v>0.0</v>
      </c>
      <c r="AR7" s="24">
        <v>0.0</v>
      </c>
      <c r="AS7" s="24">
        <v>0.0</v>
      </c>
      <c r="AT7" s="24">
        <v>0.0</v>
      </c>
      <c r="AU7" s="24">
        <v>0.0</v>
      </c>
      <c r="AV7" s="24">
        <v>0.0</v>
      </c>
      <c r="AW7" s="24">
        <v>0.0</v>
      </c>
      <c r="AX7" s="26">
        <v>0.0</v>
      </c>
      <c r="AY7" s="24"/>
      <c r="AZ7" s="24">
        <v>0.0</v>
      </c>
      <c r="BA7" s="24"/>
      <c r="BB7" s="24"/>
      <c r="BC7" s="24">
        <v>0.0</v>
      </c>
      <c r="BD7" s="24"/>
      <c r="BE7" s="24">
        <v>2.0</v>
      </c>
      <c r="BF7" s="24">
        <v>0.0</v>
      </c>
      <c r="BG7" s="24">
        <v>2.0</v>
      </c>
      <c r="BH7" s="24">
        <v>1.0</v>
      </c>
      <c r="BI7" s="24">
        <v>0.0</v>
      </c>
      <c r="BJ7" s="24">
        <v>1.0</v>
      </c>
      <c r="BK7" s="24">
        <v>1.0</v>
      </c>
      <c r="BL7" s="24">
        <v>0.0</v>
      </c>
      <c r="BM7" s="24">
        <v>0.0</v>
      </c>
      <c r="BN7" s="24">
        <v>0.0</v>
      </c>
      <c r="BO7" s="24">
        <v>2.0</v>
      </c>
      <c r="BP7" s="24">
        <v>0.0</v>
      </c>
      <c r="BQ7" s="24">
        <v>0.0</v>
      </c>
      <c r="BR7" s="24">
        <v>0.0</v>
      </c>
      <c r="BS7" s="24">
        <v>0.0</v>
      </c>
      <c r="BT7" s="24">
        <v>0.0</v>
      </c>
      <c r="BU7" s="24">
        <v>0.0</v>
      </c>
      <c r="BV7" s="26">
        <v>0.0</v>
      </c>
      <c r="BW7" s="24"/>
      <c r="BX7" s="24"/>
      <c r="BY7" s="24"/>
      <c r="BZ7" s="24">
        <v>0.0</v>
      </c>
      <c r="CA7" s="24">
        <v>0.0</v>
      </c>
      <c r="CB7" s="24">
        <v>0.0</v>
      </c>
      <c r="CC7" s="24">
        <v>0.0</v>
      </c>
      <c r="CD7" s="24">
        <v>0.0</v>
      </c>
      <c r="CE7" s="24">
        <v>0.0</v>
      </c>
      <c r="CF7" s="24">
        <v>0.0</v>
      </c>
      <c r="CG7" s="24">
        <v>0.0</v>
      </c>
      <c r="CH7" s="24">
        <v>0.0</v>
      </c>
      <c r="CI7" s="24">
        <v>0.0</v>
      </c>
      <c r="CJ7" s="24">
        <v>2.0</v>
      </c>
      <c r="CK7" s="24">
        <v>0.0</v>
      </c>
      <c r="CL7" s="24">
        <v>1.0</v>
      </c>
      <c r="CM7" s="24">
        <v>2.0</v>
      </c>
      <c r="CN7" s="24">
        <v>0.0</v>
      </c>
      <c r="CO7" s="24">
        <v>0.0</v>
      </c>
      <c r="CP7" s="24">
        <v>0.0</v>
      </c>
      <c r="CQ7" s="24">
        <v>0.0</v>
      </c>
      <c r="CR7" s="24">
        <v>0.0</v>
      </c>
      <c r="CS7" s="24">
        <v>0.0</v>
      </c>
      <c r="CT7" s="26">
        <v>1.0</v>
      </c>
      <c r="CU7" s="24"/>
      <c r="CV7" s="24"/>
      <c r="CW7" s="24"/>
      <c r="CX7" s="24"/>
      <c r="CY7" s="24"/>
      <c r="CZ7" s="24">
        <v>0.0</v>
      </c>
      <c r="DA7" s="24">
        <v>0.0</v>
      </c>
      <c r="DB7" s="24">
        <v>2.0</v>
      </c>
      <c r="DC7" s="24">
        <v>2.0</v>
      </c>
      <c r="DD7" s="24">
        <v>2.0</v>
      </c>
      <c r="DE7" s="24">
        <v>2.0</v>
      </c>
      <c r="DF7" s="24">
        <v>1.0</v>
      </c>
      <c r="DG7" s="24">
        <v>2.0</v>
      </c>
      <c r="DH7" s="24">
        <v>1.0</v>
      </c>
      <c r="DI7" s="24">
        <v>0.0</v>
      </c>
      <c r="DJ7" s="24">
        <v>0.0</v>
      </c>
      <c r="DK7" s="24">
        <v>2.0</v>
      </c>
      <c r="DL7" s="24">
        <v>1.0</v>
      </c>
      <c r="DM7" s="24">
        <v>2.0</v>
      </c>
      <c r="DN7" s="24">
        <v>0.0</v>
      </c>
      <c r="DO7" s="24">
        <v>0.0</v>
      </c>
      <c r="DP7" s="24">
        <v>2.0</v>
      </c>
      <c r="DQ7" s="24">
        <v>1.0</v>
      </c>
      <c r="DR7" s="26">
        <v>1.0</v>
      </c>
      <c r="DS7" s="24">
        <v>0.0</v>
      </c>
      <c r="DT7" s="24">
        <v>0.0</v>
      </c>
      <c r="DU7" s="24"/>
      <c r="DV7" s="24">
        <v>0.0</v>
      </c>
      <c r="DW7" s="24"/>
      <c r="DX7" s="24"/>
      <c r="DY7" s="24">
        <v>0.0</v>
      </c>
      <c r="DZ7" s="24">
        <v>0.0</v>
      </c>
      <c r="EA7" s="24">
        <v>0.0</v>
      </c>
      <c r="EB7" s="24">
        <v>0.0</v>
      </c>
      <c r="EC7" s="24">
        <v>0.0</v>
      </c>
      <c r="ED7" s="24">
        <v>1.0</v>
      </c>
      <c r="EE7" s="24">
        <v>0.0</v>
      </c>
      <c r="EF7" s="24">
        <v>1.0</v>
      </c>
      <c r="EG7" s="24">
        <v>2.0</v>
      </c>
      <c r="EH7" s="24">
        <v>0.0</v>
      </c>
      <c r="EI7" s="24">
        <v>0.0</v>
      </c>
      <c r="EJ7" s="24">
        <v>0.0</v>
      </c>
      <c r="EK7" s="24">
        <v>0.0</v>
      </c>
      <c r="EL7" s="24">
        <v>0.0</v>
      </c>
      <c r="EM7" s="24">
        <v>0.0</v>
      </c>
      <c r="EN7" s="24">
        <v>0.0</v>
      </c>
      <c r="EO7" s="24">
        <v>1.0</v>
      </c>
      <c r="EP7" s="26">
        <v>0.0</v>
      </c>
      <c r="EQ7" s="24">
        <v>0.0</v>
      </c>
      <c r="ER7" s="24"/>
      <c r="ES7" s="24"/>
      <c r="ET7" s="24"/>
      <c r="EU7" s="24">
        <v>0.0</v>
      </c>
      <c r="EV7" s="24">
        <v>0.0</v>
      </c>
      <c r="EW7" s="24">
        <v>0.0</v>
      </c>
      <c r="EX7" s="24">
        <v>0.0</v>
      </c>
      <c r="EY7" s="24">
        <v>0.0</v>
      </c>
      <c r="EZ7" s="24">
        <v>0.0</v>
      </c>
      <c r="FA7" s="24">
        <v>1.0</v>
      </c>
      <c r="FB7" s="24">
        <v>0.0</v>
      </c>
      <c r="FC7" s="24">
        <v>1.0</v>
      </c>
      <c r="FD7" s="24">
        <v>0.0</v>
      </c>
      <c r="FE7" s="24">
        <v>0.0</v>
      </c>
      <c r="FF7" s="24">
        <v>1.0</v>
      </c>
      <c r="FG7" s="24">
        <v>0.0</v>
      </c>
      <c r="FH7" s="24">
        <v>0.0</v>
      </c>
      <c r="FI7" s="24">
        <v>0.0</v>
      </c>
      <c r="FJ7" s="24">
        <v>2.0</v>
      </c>
      <c r="FK7" s="24">
        <v>0.0</v>
      </c>
      <c r="FL7" s="24">
        <v>0.0</v>
      </c>
      <c r="FM7" s="24">
        <v>0.0</v>
      </c>
    </row>
    <row r="8">
      <c r="A8" s="25" t="s">
        <v>13</v>
      </c>
      <c r="B8" s="26"/>
      <c r="C8" s="24"/>
      <c r="D8" s="24"/>
      <c r="E8" s="24"/>
      <c r="F8" s="24"/>
      <c r="G8" s="24"/>
      <c r="H8" s="24"/>
      <c r="I8" s="24"/>
      <c r="J8" s="24"/>
      <c r="K8" s="24"/>
      <c r="L8" s="24"/>
      <c r="M8" s="24"/>
      <c r="N8" s="24"/>
      <c r="O8" s="24"/>
      <c r="P8" s="24"/>
      <c r="Q8" s="24"/>
      <c r="R8" s="24"/>
      <c r="S8" s="24"/>
      <c r="T8" s="24"/>
      <c r="U8" s="24"/>
      <c r="V8" s="24"/>
      <c r="W8" s="24"/>
      <c r="X8" s="24"/>
      <c r="Y8" s="24"/>
      <c r="Z8" s="26"/>
      <c r="AA8" s="24"/>
      <c r="AB8" s="24"/>
      <c r="AC8" s="24"/>
      <c r="AD8" s="24"/>
      <c r="AE8" s="24"/>
      <c r="AF8" s="24"/>
      <c r="AG8" s="24"/>
      <c r="AH8" s="24"/>
      <c r="AI8" s="24"/>
      <c r="AJ8" s="24"/>
      <c r="AK8" s="24"/>
      <c r="AL8" s="24"/>
      <c r="AM8" s="24"/>
      <c r="AN8" s="24"/>
      <c r="AO8" s="24"/>
      <c r="AP8" s="24"/>
      <c r="AQ8" s="24"/>
      <c r="AR8" s="24"/>
      <c r="AS8" s="24"/>
      <c r="AT8" s="24"/>
      <c r="AU8" s="24"/>
      <c r="AV8" s="24"/>
      <c r="AW8" s="24"/>
      <c r="AX8" s="26"/>
      <c r="AY8" s="24"/>
      <c r="AZ8" s="24"/>
      <c r="BA8" s="24"/>
      <c r="BB8" s="24"/>
      <c r="BC8" s="24"/>
      <c r="BD8" s="24"/>
      <c r="BE8" s="24"/>
      <c r="BF8" s="24"/>
      <c r="BG8" s="24"/>
      <c r="BH8" s="24"/>
      <c r="BI8" s="24"/>
      <c r="BJ8" s="24"/>
      <c r="BK8" s="24"/>
      <c r="BL8" s="24"/>
      <c r="BM8" s="24"/>
      <c r="BN8" s="24"/>
      <c r="BO8" s="24"/>
      <c r="BP8" s="24"/>
      <c r="BQ8" s="24"/>
      <c r="BR8" s="24"/>
      <c r="BS8" s="24"/>
      <c r="BT8" s="24"/>
      <c r="BU8" s="24"/>
      <c r="BV8" s="26"/>
      <c r="BW8" s="24"/>
      <c r="BX8" s="24"/>
      <c r="BY8" s="24"/>
      <c r="BZ8" s="24"/>
      <c r="CA8" s="24"/>
      <c r="CB8" s="24"/>
      <c r="CC8" s="24"/>
      <c r="CD8" s="24"/>
      <c r="CE8" s="24"/>
      <c r="CF8" s="24"/>
      <c r="CG8" s="24"/>
      <c r="CH8" s="24"/>
      <c r="CI8" s="24"/>
      <c r="CJ8" s="24"/>
      <c r="CK8" s="24"/>
      <c r="CL8" s="24"/>
      <c r="CM8" s="24"/>
      <c r="CN8" s="24"/>
      <c r="CO8" s="24"/>
      <c r="CP8" s="24"/>
      <c r="CQ8" s="24"/>
      <c r="CR8" s="24"/>
      <c r="CS8" s="24"/>
      <c r="CT8" s="26"/>
      <c r="CU8" s="24"/>
      <c r="CV8" s="24"/>
      <c r="CW8" s="24"/>
      <c r="CX8" s="24"/>
      <c r="CY8" s="24"/>
      <c r="CZ8" s="24"/>
      <c r="DA8" s="24"/>
      <c r="DB8" s="24"/>
      <c r="DC8" s="24"/>
      <c r="DD8" s="24"/>
      <c r="DE8" s="24"/>
      <c r="DF8" s="24"/>
      <c r="DG8" s="24"/>
      <c r="DH8" s="24"/>
      <c r="DI8" s="24"/>
      <c r="DJ8" s="24"/>
      <c r="DK8" s="24"/>
      <c r="DL8" s="24"/>
      <c r="DM8" s="24"/>
      <c r="DN8" s="24"/>
      <c r="DO8" s="24"/>
      <c r="DP8" s="24"/>
      <c r="DQ8" s="24"/>
      <c r="DR8" s="26"/>
      <c r="DS8" s="24"/>
      <c r="DT8" s="24"/>
      <c r="DU8" s="24"/>
      <c r="DV8" s="24"/>
      <c r="DW8" s="24"/>
      <c r="DX8" s="24"/>
      <c r="DY8" s="24"/>
      <c r="DZ8" s="24"/>
      <c r="EA8" s="24"/>
      <c r="EB8" s="24"/>
      <c r="EC8" s="24"/>
      <c r="ED8" s="24"/>
      <c r="EE8" s="24"/>
      <c r="EF8" s="24"/>
      <c r="EG8" s="24"/>
      <c r="EH8" s="24"/>
      <c r="EI8" s="24"/>
      <c r="EJ8" s="24"/>
      <c r="EK8" s="24"/>
      <c r="EL8" s="24"/>
      <c r="EM8" s="24"/>
      <c r="EN8" s="24"/>
      <c r="EO8" s="24"/>
      <c r="EP8" s="26"/>
      <c r="EQ8" s="24"/>
      <c r="ER8" s="24"/>
      <c r="ES8" s="24"/>
      <c r="ET8" s="24"/>
      <c r="EU8" s="24"/>
      <c r="EV8" s="24"/>
      <c r="EW8" s="24"/>
      <c r="EX8" s="24"/>
      <c r="EY8" s="24"/>
      <c r="EZ8" s="24"/>
      <c r="FA8" s="24"/>
      <c r="FB8" s="24"/>
      <c r="FC8" s="24"/>
      <c r="FD8" s="24"/>
      <c r="FE8" s="24"/>
      <c r="FF8" s="24"/>
      <c r="FG8" s="24"/>
      <c r="FH8" s="24"/>
      <c r="FI8" s="24"/>
      <c r="FJ8" s="24"/>
      <c r="FK8" s="24"/>
      <c r="FL8" s="24"/>
      <c r="FM8" s="24"/>
    </row>
    <row r="9">
      <c r="A9" s="25" t="s">
        <v>14</v>
      </c>
      <c r="B9" s="26"/>
      <c r="C9" s="24"/>
      <c r="D9" s="24"/>
      <c r="E9" s="24"/>
      <c r="F9" s="24"/>
      <c r="G9" s="24"/>
      <c r="H9" s="24"/>
      <c r="I9" s="24"/>
      <c r="J9" s="24"/>
      <c r="K9" s="24"/>
      <c r="L9" s="24"/>
      <c r="M9" s="24"/>
      <c r="N9" s="24"/>
      <c r="O9" s="24"/>
      <c r="P9" s="24"/>
      <c r="Q9" s="24"/>
      <c r="R9" s="24"/>
      <c r="S9" s="24"/>
      <c r="T9" s="24"/>
      <c r="U9" s="24"/>
      <c r="V9" s="24"/>
      <c r="W9" s="24"/>
      <c r="X9" s="24"/>
      <c r="Y9" s="24"/>
      <c r="Z9" s="26"/>
      <c r="AA9" s="24"/>
      <c r="AB9" s="24"/>
      <c r="AC9" s="24"/>
      <c r="AD9" s="24"/>
      <c r="AE9" s="24"/>
      <c r="AF9" s="24"/>
      <c r="AG9" s="24"/>
      <c r="AH9" s="24"/>
      <c r="AI9" s="24"/>
      <c r="AJ9" s="24"/>
      <c r="AK9" s="24"/>
      <c r="AL9" s="24"/>
      <c r="AM9" s="24"/>
      <c r="AN9" s="24"/>
      <c r="AO9" s="24"/>
      <c r="AP9" s="24"/>
      <c r="AQ9" s="24"/>
      <c r="AR9" s="24"/>
      <c r="AS9" s="24"/>
      <c r="AT9" s="24"/>
      <c r="AU9" s="24"/>
      <c r="AV9" s="24"/>
      <c r="AW9" s="24"/>
      <c r="AX9" s="26"/>
      <c r="AY9" s="24"/>
      <c r="AZ9" s="24"/>
      <c r="BA9" s="24"/>
      <c r="BB9" s="24"/>
      <c r="BC9" s="24"/>
      <c r="BD9" s="24"/>
      <c r="BE9" s="24"/>
      <c r="BF9" s="24"/>
      <c r="BG9" s="24"/>
      <c r="BH9" s="24"/>
      <c r="BI9" s="24"/>
      <c r="BJ9" s="24"/>
      <c r="BK9" s="24"/>
      <c r="BL9" s="24"/>
      <c r="BM9" s="24"/>
      <c r="BN9" s="24"/>
      <c r="BO9" s="24"/>
      <c r="BP9" s="24"/>
      <c r="BQ9" s="24"/>
      <c r="BR9" s="24"/>
      <c r="BS9" s="24"/>
      <c r="BT9" s="24"/>
      <c r="BU9" s="24"/>
      <c r="BV9" s="26"/>
      <c r="BW9" s="24"/>
      <c r="BX9" s="24"/>
      <c r="BY9" s="24"/>
      <c r="BZ9" s="24"/>
      <c r="CA9" s="24"/>
      <c r="CB9" s="24"/>
      <c r="CC9" s="24"/>
      <c r="CD9" s="24"/>
      <c r="CE9" s="24"/>
      <c r="CF9" s="24"/>
      <c r="CG9" s="24"/>
      <c r="CH9" s="24"/>
      <c r="CI9" s="24"/>
      <c r="CJ9" s="24"/>
      <c r="CK9" s="24"/>
      <c r="CL9" s="24"/>
      <c r="CM9" s="24"/>
      <c r="CN9" s="24"/>
      <c r="CO9" s="24"/>
      <c r="CP9" s="24"/>
      <c r="CQ9" s="24"/>
      <c r="CR9" s="24"/>
      <c r="CS9" s="24"/>
      <c r="CT9" s="26"/>
      <c r="CU9" s="24"/>
      <c r="CV9" s="24"/>
      <c r="CW9" s="24"/>
      <c r="CX9" s="24"/>
      <c r="CY9" s="24"/>
      <c r="CZ9" s="24"/>
      <c r="DA9" s="24"/>
      <c r="DB9" s="24"/>
      <c r="DC9" s="24"/>
      <c r="DD9" s="24"/>
      <c r="DE9" s="24"/>
      <c r="DF9" s="24"/>
      <c r="DG9" s="24"/>
      <c r="DH9" s="24"/>
      <c r="DI9" s="24"/>
      <c r="DJ9" s="24"/>
      <c r="DK9" s="24"/>
      <c r="DL9" s="24">
        <v>0.0</v>
      </c>
      <c r="DM9" s="24"/>
      <c r="DN9" s="24"/>
      <c r="DO9" s="24"/>
      <c r="DP9" s="24"/>
      <c r="DQ9" s="24"/>
      <c r="DR9" s="26"/>
      <c r="DS9" s="24"/>
      <c r="DT9" s="24"/>
      <c r="DU9" s="24"/>
      <c r="DV9" s="24"/>
      <c r="DW9" s="24"/>
      <c r="DX9" s="24"/>
      <c r="DY9" s="24">
        <v>0.0</v>
      </c>
      <c r="DZ9" s="24"/>
      <c r="EA9" s="24"/>
      <c r="EB9" s="24"/>
      <c r="EC9" s="24"/>
      <c r="ED9" s="24"/>
      <c r="EE9" s="24"/>
      <c r="EF9" s="24"/>
      <c r="EG9" s="24"/>
      <c r="EH9" s="24"/>
      <c r="EI9" s="24"/>
      <c r="EJ9" s="24"/>
      <c r="EK9" s="24"/>
      <c r="EL9" s="24"/>
      <c r="EM9" s="24"/>
      <c r="EN9" s="24"/>
      <c r="EO9" s="24"/>
      <c r="EP9" s="26"/>
      <c r="EQ9" s="24"/>
      <c r="ER9" s="24"/>
      <c r="ES9" s="24"/>
      <c r="ET9" s="24"/>
      <c r="EU9" s="24"/>
      <c r="EV9" s="24"/>
      <c r="EW9" s="24"/>
      <c r="EX9" s="24"/>
      <c r="EY9" s="24"/>
      <c r="EZ9" s="24"/>
      <c r="FA9" s="24"/>
      <c r="FB9" s="24"/>
      <c r="FC9" s="24"/>
      <c r="FD9" s="24"/>
      <c r="FE9" s="24"/>
      <c r="FF9" s="24"/>
      <c r="FG9" s="24"/>
      <c r="FH9" s="24"/>
      <c r="FI9" s="24"/>
      <c r="FJ9" s="24"/>
      <c r="FK9" s="24"/>
      <c r="FL9" s="24"/>
      <c r="FM9" s="24"/>
    </row>
    <row r="10">
      <c r="A10" s="25" t="s">
        <v>15</v>
      </c>
      <c r="B10" s="26"/>
      <c r="C10" s="24"/>
      <c r="D10" s="24"/>
      <c r="E10" s="24"/>
      <c r="F10" s="24"/>
      <c r="G10" s="24"/>
      <c r="H10" s="24"/>
      <c r="I10" s="24"/>
      <c r="J10" s="24"/>
      <c r="K10" s="24"/>
      <c r="L10" s="24"/>
      <c r="M10" s="24"/>
      <c r="N10" s="24"/>
      <c r="O10" s="24"/>
      <c r="P10" s="24"/>
      <c r="Q10" s="24"/>
      <c r="R10" s="24"/>
      <c r="S10" s="24"/>
      <c r="T10" s="24"/>
      <c r="U10" s="24"/>
      <c r="V10" s="24"/>
      <c r="W10" s="24"/>
      <c r="X10" s="24"/>
      <c r="Y10" s="24"/>
      <c r="Z10" s="26"/>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6"/>
      <c r="AY10" s="24"/>
      <c r="AZ10" s="24"/>
      <c r="BA10" s="24"/>
      <c r="BB10" s="24"/>
      <c r="BC10" s="24"/>
      <c r="BD10" s="24"/>
      <c r="BE10" s="24"/>
      <c r="BF10" s="24"/>
      <c r="BG10" s="24">
        <v>0.0</v>
      </c>
      <c r="BH10" s="24"/>
      <c r="BI10" s="24"/>
      <c r="BJ10" s="24"/>
      <c r="BK10" s="24"/>
      <c r="BL10" s="24"/>
      <c r="BM10" s="24"/>
      <c r="BN10" s="24"/>
      <c r="BO10" s="24"/>
      <c r="BP10" s="24"/>
      <c r="BQ10" s="24"/>
      <c r="BR10" s="24"/>
      <c r="BS10" s="24">
        <v>0.0</v>
      </c>
      <c r="BT10" s="24"/>
      <c r="BU10" s="24"/>
      <c r="BV10" s="26"/>
      <c r="BW10" s="24">
        <v>0.0</v>
      </c>
      <c r="BX10" s="24">
        <v>0.0</v>
      </c>
      <c r="BY10" s="24"/>
      <c r="BZ10" s="24"/>
      <c r="CA10" s="24"/>
      <c r="CB10" s="24"/>
      <c r="CC10" s="24"/>
      <c r="CD10" s="24"/>
      <c r="CE10" s="24"/>
      <c r="CF10" s="24">
        <v>0.0</v>
      </c>
      <c r="CG10" s="24"/>
      <c r="CH10" s="24"/>
      <c r="CI10" s="24"/>
      <c r="CJ10" s="24"/>
      <c r="CK10" s="24"/>
      <c r="CL10" s="24"/>
      <c r="CM10" s="24"/>
      <c r="CN10" s="24"/>
      <c r="CO10" s="24"/>
      <c r="CP10" s="24"/>
      <c r="CQ10" s="24"/>
      <c r="CR10" s="24"/>
      <c r="CS10" s="24"/>
      <c r="CT10" s="26"/>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6"/>
      <c r="DS10" s="24"/>
      <c r="DT10" s="24"/>
      <c r="DU10" s="24">
        <v>0.0</v>
      </c>
      <c r="DV10" s="24"/>
      <c r="DW10" s="24"/>
      <c r="DX10" s="24"/>
      <c r="DY10" s="24"/>
      <c r="DZ10" s="24"/>
      <c r="EA10" s="24"/>
      <c r="EB10" s="24"/>
      <c r="EC10" s="24">
        <v>0.0</v>
      </c>
      <c r="ED10" s="24"/>
      <c r="EE10" s="24">
        <v>0.0</v>
      </c>
      <c r="EF10" s="24"/>
      <c r="EG10" s="24"/>
      <c r="EH10" s="24"/>
      <c r="EI10" s="24"/>
      <c r="EJ10" s="24"/>
      <c r="EK10" s="24"/>
      <c r="EL10" s="24">
        <v>0.0</v>
      </c>
      <c r="EM10" s="24"/>
      <c r="EN10" s="24"/>
      <c r="EO10" s="24"/>
      <c r="EP10" s="26"/>
      <c r="EQ10" s="24"/>
      <c r="ER10" s="24"/>
      <c r="ES10" s="24"/>
      <c r="ET10" s="24"/>
      <c r="EU10" s="24"/>
      <c r="EV10" s="24"/>
      <c r="EW10" s="24"/>
      <c r="EX10" s="24">
        <v>0.0</v>
      </c>
      <c r="EY10" s="24">
        <v>0.0</v>
      </c>
      <c r="EZ10" s="24"/>
      <c r="FA10" s="24"/>
      <c r="FB10" s="24"/>
      <c r="FC10" s="24"/>
      <c r="FD10" s="24"/>
      <c r="FE10" s="24"/>
      <c r="FF10" s="24"/>
      <c r="FG10" s="24"/>
      <c r="FH10" s="24"/>
      <c r="FI10" s="24"/>
      <c r="FJ10" s="24"/>
      <c r="FK10" s="24"/>
      <c r="FL10" s="24"/>
      <c r="FM10" s="24"/>
    </row>
    <row r="11">
      <c r="A11" s="25" t="s">
        <v>16</v>
      </c>
      <c r="B11" s="26"/>
      <c r="C11" s="24"/>
      <c r="D11" s="24"/>
      <c r="E11" s="24"/>
      <c r="F11" s="24"/>
      <c r="G11" s="24"/>
      <c r="H11" s="24"/>
      <c r="I11" s="24"/>
      <c r="J11" s="24"/>
      <c r="K11" s="24"/>
      <c r="L11" s="24"/>
      <c r="M11" s="24"/>
      <c r="N11" s="24"/>
      <c r="O11" s="24"/>
      <c r="P11" s="24"/>
      <c r="Q11" s="24"/>
      <c r="R11" s="24"/>
      <c r="S11" s="24"/>
      <c r="T11" s="24"/>
      <c r="U11" s="24"/>
      <c r="V11" s="24"/>
      <c r="W11" s="24"/>
      <c r="X11" s="24"/>
      <c r="Y11" s="24"/>
      <c r="Z11" s="26"/>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6"/>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6"/>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6"/>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6"/>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6"/>
      <c r="EQ11" s="24"/>
      <c r="ER11" s="24"/>
      <c r="ES11" s="24"/>
      <c r="ET11" s="24"/>
      <c r="EU11" s="24"/>
      <c r="EV11" s="24"/>
      <c r="EW11" s="24"/>
      <c r="EX11" s="24"/>
      <c r="EY11" s="24"/>
      <c r="EZ11" s="24"/>
      <c r="FA11" s="24"/>
      <c r="FB11" s="24"/>
      <c r="FC11" s="24"/>
      <c r="FD11" s="24"/>
      <c r="FE11" s="24"/>
      <c r="FF11" s="24"/>
      <c r="FG11" s="24"/>
      <c r="FH11" s="24"/>
      <c r="FI11" s="24"/>
      <c r="FJ11" s="24"/>
      <c r="FK11" s="24"/>
      <c r="FL11" s="24"/>
      <c r="FM11" s="24"/>
    </row>
    <row r="12">
      <c r="A12" s="25" t="s">
        <v>17</v>
      </c>
      <c r="B12" s="26"/>
      <c r="C12" s="24"/>
      <c r="D12" s="24"/>
      <c r="E12" s="24"/>
      <c r="F12" s="24"/>
      <c r="G12" s="24"/>
      <c r="H12" s="24"/>
      <c r="I12" s="24"/>
      <c r="J12" s="24"/>
      <c r="K12" s="24"/>
      <c r="L12" s="24"/>
      <c r="M12" s="24"/>
      <c r="N12" s="24"/>
      <c r="O12" s="24"/>
      <c r="P12" s="24"/>
      <c r="Q12" s="24"/>
      <c r="R12" s="24"/>
      <c r="S12" s="24"/>
      <c r="T12" s="24"/>
      <c r="U12" s="24"/>
      <c r="V12" s="24"/>
      <c r="W12" s="24"/>
      <c r="X12" s="24"/>
      <c r="Y12" s="24"/>
      <c r="Z12" s="26"/>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6"/>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6"/>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6"/>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6"/>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6"/>
      <c r="EQ12" s="24"/>
      <c r="ER12" s="24"/>
      <c r="ES12" s="24"/>
      <c r="ET12" s="24"/>
      <c r="EU12" s="24"/>
      <c r="EV12" s="24"/>
      <c r="EW12" s="24"/>
      <c r="EX12" s="24"/>
      <c r="EY12" s="24"/>
      <c r="EZ12" s="24"/>
      <c r="FA12" s="24"/>
      <c r="FB12" s="24"/>
      <c r="FC12" s="24"/>
      <c r="FD12" s="24"/>
      <c r="FE12" s="24"/>
      <c r="FF12" s="24"/>
      <c r="FG12" s="24"/>
      <c r="FH12" s="24"/>
      <c r="FI12" s="24"/>
      <c r="FJ12" s="24"/>
      <c r="FK12" s="24"/>
      <c r="FL12" s="24"/>
      <c r="FM12" s="24"/>
    </row>
    <row r="13">
      <c r="A13" s="25" t="s">
        <v>18</v>
      </c>
      <c r="B13" s="26"/>
      <c r="C13" s="24">
        <v>0.0</v>
      </c>
      <c r="D13" s="24"/>
      <c r="E13" s="24"/>
      <c r="F13" s="24"/>
      <c r="G13" s="24"/>
      <c r="H13" s="24">
        <v>0.0</v>
      </c>
      <c r="I13" s="24">
        <v>0.0</v>
      </c>
      <c r="J13" s="24">
        <v>0.0</v>
      </c>
      <c r="K13" s="24">
        <v>0.0</v>
      </c>
      <c r="L13" s="24">
        <v>0.0</v>
      </c>
      <c r="M13" s="24">
        <v>0.0</v>
      </c>
      <c r="N13" s="24">
        <v>0.0</v>
      </c>
      <c r="O13" s="24">
        <v>0.0</v>
      </c>
      <c r="P13" s="24">
        <v>0.0</v>
      </c>
      <c r="Q13" s="24">
        <v>0.0</v>
      </c>
      <c r="R13" s="24">
        <v>1.0</v>
      </c>
      <c r="S13" s="24">
        <v>0.0</v>
      </c>
      <c r="T13" s="24">
        <v>1.0</v>
      </c>
      <c r="U13" s="24">
        <v>0.0</v>
      </c>
      <c r="V13" s="24">
        <v>0.0</v>
      </c>
      <c r="W13" s="24">
        <v>0.0</v>
      </c>
      <c r="X13" s="24">
        <v>0.0</v>
      </c>
      <c r="Y13" s="24">
        <v>0.0</v>
      </c>
      <c r="Z13" s="26">
        <v>0.0</v>
      </c>
      <c r="AA13" s="24"/>
      <c r="AB13" s="24"/>
      <c r="AC13" s="24"/>
      <c r="AD13" s="24"/>
      <c r="AE13" s="24"/>
      <c r="AF13" s="24"/>
      <c r="AG13" s="24">
        <v>0.0</v>
      </c>
      <c r="AH13" s="24">
        <v>0.0</v>
      </c>
      <c r="AI13" s="24">
        <v>0.0</v>
      </c>
      <c r="AJ13" s="24">
        <v>0.0</v>
      </c>
      <c r="AK13" s="24">
        <v>0.0</v>
      </c>
      <c r="AL13" s="24">
        <v>0.0</v>
      </c>
      <c r="AM13" s="24">
        <v>0.0</v>
      </c>
      <c r="AN13" s="24">
        <v>0.0</v>
      </c>
      <c r="AO13" s="24">
        <v>0.0</v>
      </c>
      <c r="AP13" s="24">
        <v>0.0</v>
      </c>
      <c r="AQ13" s="24">
        <v>0.0</v>
      </c>
      <c r="AR13" s="24">
        <v>0.0</v>
      </c>
      <c r="AS13" s="24">
        <v>0.0</v>
      </c>
      <c r="AT13" s="24">
        <v>0.0</v>
      </c>
      <c r="AU13" s="24">
        <v>0.0</v>
      </c>
      <c r="AV13" s="24">
        <v>0.0</v>
      </c>
      <c r="AW13" s="24"/>
      <c r="AX13" s="26">
        <v>0.0</v>
      </c>
      <c r="AY13" s="24"/>
      <c r="AZ13" s="24"/>
      <c r="BA13" s="24"/>
      <c r="BB13" s="24"/>
      <c r="BC13" s="24"/>
      <c r="BD13" s="24"/>
      <c r="BE13" s="24">
        <v>0.0</v>
      </c>
      <c r="BF13" s="24">
        <v>0.0</v>
      </c>
      <c r="BG13" s="24">
        <v>0.0</v>
      </c>
      <c r="BH13" s="24">
        <v>0.0</v>
      </c>
      <c r="BI13" s="24">
        <v>0.0</v>
      </c>
      <c r="BJ13" s="24">
        <v>0.0</v>
      </c>
      <c r="BK13" s="24">
        <v>0.0</v>
      </c>
      <c r="BL13" s="24">
        <v>0.0</v>
      </c>
      <c r="BM13" s="24">
        <v>0.0</v>
      </c>
      <c r="BN13" s="24">
        <v>1.0</v>
      </c>
      <c r="BO13" s="24">
        <v>0.0</v>
      </c>
      <c r="BP13" s="24">
        <v>0.0</v>
      </c>
      <c r="BQ13" s="24"/>
      <c r="BR13" s="24">
        <v>0.0</v>
      </c>
      <c r="BS13" s="24">
        <v>0.0</v>
      </c>
      <c r="BT13" s="24">
        <v>0.0</v>
      </c>
      <c r="BU13" s="24">
        <v>0.0</v>
      </c>
      <c r="BV13" s="26"/>
      <c r="BW13" s="24">
        <v>0.0</v>
      </c>
      <c r="BX13" s="24"/>
      <c r="BY13" s="24">
        <v>0.0</v>
      </c>
      <c r="BZ13" s="24"/>
      <c r="CA13" s="24"/>
      <c r="CB13" s="24">
        <v>0.0</v>
      </c>
      <c r="CC13" s="24">
        <v>0.0</v>
      </c>
      <c r="CD13" s="24"/>
      <c r="CE13" s="24">
        <v>0.0</v>
      </c>
      <c r="CF13" s="24">
        <v>0.0</v>
      </c>
      <c r="CG13" s="24">
        <v>0.0</v>
      </c>
      <c r="CH13" s="24">
        <v>0.0</v>
      </c>
      <c r="CI13" s="24">
        <v>0.0</v>
      </c>
      <c r="CJ13" s="24">
        <v>1.0</v>
      </c>
      <c r="CK13" s="24">
        <v>0.0</v>
      </c>
      <c r="CL13" s="24">
        <v>0.0</v>
      </c>
      <c r="CM13" s="24">
        <v>0.0</v>
      </c>
      <c r="CN13" s="24">
        <v>0.0</v>
      </c>
      <c r="CO13" s="24">
        <v>0.0</v>
      </c>
      <c r="CP13" s="24">
        <v>1.0</v>
      </c>
      <c r="CQ13" s="24">
        <v>0.0</v>
      </c>
      <c r="CR13" s="24"/>
      <c r="CS13" s="24">
        <v>0.0</v>
      </c>
      <c r="CT13" s="26">
        <v>0.0</v>
      </c>
      <c r="CU13" s="24"/>
      <c r="CV13" s="24">
        <v>0.0</v>
      </c>
      <c r="CW13" s="24"/>
      <c r="CX13" s="24"/>
      <c r="CY13" s="24"/>
      <c r="CZ13" s="24">
        <v>0.0</v>
      </c>
      <c r="DA13" s="24">
        <v>0.0</v>
      </c>
      <c r="DB13" s="24">
        <v>0.0</v>
      </c>
      <c r="DC13" s="24">
        <v>0.0</v>
      </c>
      <c r="DD13" s="24">
        <v>0.0</v>
      </c>
      <c r="DE13" s="24">
        <v>0.0</v>
      </c>
      <c r="DF13" s="24">
        <v>0.0</v>
      </c>
      <c r="DG13" s="24">
        <v>0.0</v>
      </c>
      <c r="DH13" s="24">
        <v>0.0</v>
      </c>
      <c r="DI13" s="24">
        <v>0.0</v>
      </c>
      <c r="DJ13" s="24">
        <v>0.0</v>
      </c>
      <c r="DK13" s="24">
        <v>0.0</v>
      </c>
      <c r="DL13" s="24">
        <v>0.0</v>
      </c>
      <c r="DM13" s="24">
        <v>0.0</v>
      </c>
      <c r="DN13" s="24">
        <v>0.0</v>
      </c>
      <c r="DO13" s="24">
        <v>0.0</v>
      </c>
      <c r="DP13" s="24">
        <v>0.0</v>
      </c>
      <c r="DQ13" s="24">
        <v>0.0</v>
      </c>
      <c r="DR13" s="26">
        <v>0.0</v>
      </c>
      <c r="DS13" s="24">
        <v>0.0</v>
      </c>
      <c r="DT13" s="24">
        <v>0.0</v>
      </c>
      <c r="DU13" s="24"/>
      <c r="DV13" s="24"/>
      <c r="DW13" s="24"/>
      <c r="DX13" s="24">
        <v>0.0</v>
      </c>
      <c r="DY13" s="24"/>
      <c r="DZ13" s="24">
        <v>0.0</v>
      </c>
      <c r="EA13" s="24">
        <v>0.0</v>
      </c>
      <c r="EB13" s="24">
        <v>0.0</v>
      </c>
      <c r="EC13" s="24">
        <v>0.0</v>
      </c>
      <c r="ED13" s="24">
        <v>1.0</v>
      </c>
      <c r="EE13" s="24">
        <v>0.0</v>
      </c>
      <c r="EF13" s="24">
        <v>0.0</v>
      </c>
      <c r="EG13" s="24">
        <v>0.0</v>
      </c>
      <c r="EH13" s="24">
        <v>0.0</v>
      </c>
      <c r="EI13" s="24">
        <v>0.0</v>
      </c>
      <c r="EJ13" s="24">
        <v>0.0</v>
      </c>
      <c r="EK13" s="24">
        <v>0.0</v>
      </c>
      <c r="EL13" s="24">
        <v>0.0</v>
      </c>
      <c r="EM13" s="24">
        <v>0.0</v>
      </c>
      <c r="EN13" s="24">
        <v>0.0</v>
      </c>
      <c r="EO13" s="24"/>
      <c r="EP13" s="26">
        <v>0.0</v>
      </c>
      <c r="EQ13" s="24">
        <v>0.0</v>
      </c>
      <c r="ER13" s="24"/>
      <c r="ES13" s="24"/>
      <c r="ET13" s="24"/>
      <c r="EU13" s="24"/>
      <c r="EV13" s="24">
        <v>0.0</v>
      </c>
      <c r="EW13" s="24">
        <v>0.0</v>
      </c>
      <c r="EX13" s="24"/>
      <c r="EY13" s="24">
        <v>0.0</v>
      </c>
      <c r="EZ13" s="24">
        <v>0.0</v>
      </c>
      <c r="FA13" s="24">
        <v>0.0</v>
      </c>
      <c r="FB13" s="24">
        <v>0.0</v>
      </c>
      <c r="FC13" s="24">
        <v>0.0</v>
      </c>
      <c r="FD13" s="24">
        <v>0.0</v>
      </c>
      <c r="FE13" s="24">
        <v>0.0</v>
      </c>
      <c r="FF13" s="24">
        <v>1.0</v>
      </c>
      <c r="FG13" s="24">
        <v>0.0</v>
      </c>
      <c r="FH13" s="24">
        <v>0.0</v>
      </c>
      <c r="FI13" s="24">
        <v>0.0</v>
      </c>
      <c r="FJ13" s="24">
        <v>0.0</v>
      </c>
      <c r="FK13" s="24"/>
      <c r="FL13" s="24">
        <v>0.0</v>
      </c>
      <c r="FM13" s="24">
        <v>1.0</v>
      </c>
    </row>
    <row r="14">
      <c r="A14" s="25" t="s">
        <v>19</v>
      </c>
      <c r="B14" s="26"/>
      <c r="C14" s="24"/>
      <c r="D14" s="24"/>
      <c r="E14" s="24"/>
      <c r="F14" s="24"/>
      <c r="G14" s="24"/>
      <c r="H14" s="24"/>
      <c r="I14" s="24"/>
      <c r="J14" s="24"/>
      <c r="K14" s="24"/>
      <c r="L14" s="24"/>
      <c r="M14" s="24"/>
      <c r="N14" s="24"/>
      <c r="O14" s="24"/>
      <c r="P14" s="24"/>
      <c r="Q14" s="24"/>
      <c r="R14" s="24"/>
      <c r="S14" s="24"/>
      <c r="T14" s="24"/>
      <c r="U14" s="24"/>
      <c r="V14" s="24"/>
      <c r="W14" s="24"/>
      <c r="X14" s="24"/>
      <c r="Y14" s="24"/>
      <c r="Z14" s="26"/>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6"/>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6"/>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6"/>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6"/>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6"/>
      <c r="EQ14" s="24"/>
      <c r="ER14" s="24"/>
      <c r="ES14" s="24"/>
      <c r="ET14" s="24"/>
      <c r="EU14" s="24"/>
      <c r="EV14" s="24"/>
      <c r="EW14" s="24"/>
      <c r="EX14" s="24"/>
      <c r="EY14" s="24"/>
      <c r="EZ14" s="24"/>
      <c r="FA14" s="24"/>
      <c r="FB14" s="24"/>
      <c r="FC14" s="24"/>
      <c r="FD14" s="24"/>
      <c r="FE14" s="24"/>
      <c r="FF14" s="24"/>
      <c r="FG14" s="24"/>
      <c r="FH14" s="24"/>
      <c r="FI14" s="24"/>
      <c r="FJ14" s="24"/>
      <c r="FK14" s="24"/>
      <c r="FL14" s="24"/>
      <c r="FM14" s="24"/>
    </row>
    <row r="15">
      <c r="A15" s="25" t="s">
        <v>20</v>
      </c>
      <c r="B15" s="26"/>
      <c r="C15" s="24"/>
      <c r="D15" s="24"/>
      <c r="E15" s="24"/>
      <c r="F15" s="24"/>
      <c r="G15" s="24"/>
      <c r="H15" s="24"/>
      <c r="I15" s="24"/>
      <c r="J15" s="24"/>
      <c r="K15" s="24"/>
      <c r="L15" s="24"/>
      <c r="M15" s="24"/>
      <c r="N15" s="24"/>
      <c r="O15" s="24"/>
      <c r="P15" s="24"/>
      <c r="Q15" s="24"/>
      <c r="R15" s="24"/>
      <c r="S15" s="24"/>
      <c r="T15" s="24"/>
      <c r="U15" s="24"/>
      <c r="V15" s="24"/>
      <c r="W15" s="24"/>
      <c r="X15" s="24"/>
      <c r="Y15" s="24"/>
      <c r="Z15" s="26"/>
      <c r="AA15" s="24"/>
      <c r="AB15" s="24"/>
      <c r="AC15" s="24"/>
      <c r="AD15" s="24"/>
      <c r="AE15" s="24"/>
      <c r="AF15" s="24"/>
      <c r="AG15" s="24"/>
      <c r="AH15" s="24"/>
      <c r="AI15" s="24"/>
      <c r="AJ15" s="24"/>
      <c r="AK15" s="24"/>
      <c r="AL15" s="24"/>
      <c r="AM15" s="24"/>
      <c r="AN15" s="24"/>
      <c r="AO15" s="24"/>
      <c r="AP15" s="24">
        <v>0.0</v>
      </c>
      <c r="AQ15" s="24"/>
      <c r="AR15" s="24"/>
      <c r="AS15" s="24"/>
      <c r="AT15" s="24"/>
      <c r="AU15" s="24"/>
      <c r="AV15" s="24"/>
      <c r="AW15" s="24"/>
      <c r="AX15" s="26"/>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6"/>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6"/>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6"/>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6"/>
      <c r="EQ15" s="24"/>
      <c r="ER15" s="24"/>
      <c r="ES15" s="24"/>
      <c r="ET15" s="24"/>
      <c r="EU15" s="24"/>
      <c r="EV15" s="24"/>
      <c r="EW15" s="24"/>
      <c r="EX15" s="24"/>
      <c r="EY15" s="24"/>
      <c r="EZ15" s="24"/>
      <c r="FA15" s="24"/>
      <c r="FB15" s="24"/>
      <c r="FC15" s="24"/>
      <c r="FD15" s="24"/>
      <c r="FE15" s="24"/>
      <c r="FF15" s="24"/>
      <c r="FG15" s="24"/>
      <c r="FH15" s="24"/>
      <c r="FI15" s="24"/>
      <c r="FJ15" s="24"/>
      <c r="FK15" s="24"/>
      <c r="FL15" s="24"/>
      <c r="FM15" s="24"/>
    </row>
    <row r="16">
      <c r="A16" s="25" t="s">
        <v>21</v>
      </c>
      <c r="B16" s="26"/>
      <c r="C16" s="24"/>
      <c r="D16" s="24"/>
      <c r="E16" s="24"/>
      <c r="F16" s="24"/>
      <c r="G16" s="24">
        <v>0.0</v>
      </c>
      <c r="H16" s="24"/>
      <c r="I16" s="24"/>
      <c r="J16" s="24">
        <v>0.0</v>
      </c>
      <c r="K16" s="24"/>
      <c r="L16" s="24"/>
      <c r="M16" s="24"/>
      <c r="N16" s="24">
        <v>0.0</v>
      </c>
      <c r="O16" s="24">
        <v>0.0</v>
      </c>
      <c r="P16" s="24"/>
      <c r="Q16" s="24"/>
      <c r="R16" s="24"/>
      <c r="S16" s="24"/>
      <c r="T16" s="24">
        <v>0.0</v>
      </c>
      <c r="U16" s="24">
        <v>0.0</v>
      </c>
      <c r="V16" s="24"/>
      <c r="W16" s="24"/>
      <c r="X16" s="24"/>
      <c r="Y16" s="24"/>
      <c r="Z16" s="26"/>
      <c r="AA16" s="24"/>
      <c r="AB16" s="24"/>
      <c r="AC16" s="24"/>
      <c r="AD16" s="24">
        <v>0.0</v>
      </c>
      <c r="AE16" s="24"/>
      <c r="AF16" s="24"/>
      <c r="AG16" s="24"/>
      <c r="AH16" s="24"/>
      <c r="AI16" s="24"/>
      <c r="AJ16" s="24"/>
      <c r="AK16" s="24"/>
      <c r="AL16" s="24"/>
      <c r="AM16" s="24"/>
      <c r="AN16" s="24"/>
      <c r="AO16" s="24"/>
      <c r="AP16" s="24"/>
      <c r="AQ16" s="24"/>
      <c r="AR16" s="24"/>
      <c r="AS16" s="24"/>
      <c r="AT16" s="24">
        <v>0.0</v>
      </c>
      <c r="AU16" s="24"/>
      <c r="AV16" s="24"/>
      <c r="AW16" s="24"/>
      <c r="AX16" s="26"/>
      <c r="AY16" s="24"/>
      <c r="AZ16" s="24"/>
      <c r="BA16" s="24"/>
      <c r="BB16" s="24"/>
      <c r="BC16" s="24"/>
      <c r="BD16" s="24"/>
      <c r="BE16" s="24"/>
      <c r="BF16" s="24">
        <v>0.0</v>
      </c>
      <c r="BG16" s="24"/>
      <c r="BH16" s="24"/>
      <c r="BI16" s="24"/>
      <c r="BJ16" s="24"/>
      <c r="BK16" s="24"/>
      <c r="BL16" s="24"/>
      <c r="BM16" s="24"/>
      <c r="BN16" s="24"/>
      <c r="BO16" s="24"/>
      <c r="BP16" s="24"/>
      <c r="BQ16" s="24"/>
      <c r="BR16" s="24">
        <v>0.0</v>
      </c>
      <c r="BS16" s="24"/>
      <c r="BT16" s="24">
        <v>0.0</v>
      </c>
      <c r="BU16" s="24"/>
      <c r="BV16" s="26">
        <v>0.0</v>
      </c>
      <c r="BW16" s="24"/>
      <c r="BX16" s="24"/>
      <c r="BY16" s="24">
        <v>0.0</v>
      </c>
      <c r="BZ16" s="24"/>
      <c r="CA16" s="24">
        <v>0.0</v>
      </c>
      <c r="CB16" s="24"/>
      <c r="CC16" s="24"/>
      <c r="CD16" s="24"/>
      <c r="CE16" s="24"/>
      <c r="CF16" s="24"/>
      <c r="CG16" s="24"/>
      <c r="CH16" s="24"/>
      <c r="CI16" s="24"/>
      <c r="CJ16" s="24">
        <v>0.0</v>
      </c>
      <c r="CK16" s="24"/>
      <c r="CL16" s="24"/>
      <c r="CM16" s="24">
        <v>0.0</v>
      </c>
      <c r="CN16" s="24">
        <v>0.0</v>
      </c>
      <c r="CO16" s="24">
        <v>0.0</v>
      </c>
      <c r="CP16" s="24"/>
      <c r="CQ16" s="24"/>
      <c r="CR16" s="24"/>
      <c r="CS16" s="24"/>
      <c r="CT16" s="26"/>
      <c r="CU16" s="24"/>
      <c r="CV16" s="24"/>
      <c r="CW16" s="24"/>
      <c r="CX16" s="24"/>
      <c r="CY16" s="24"/>
      <c r="CZ16" s="24"/>
      <c r="DA16" s="24"/>
      <c r="DB16" s="24"/>
      <c r="DC16" s="24"/>
      <c r="DD16" s="24"/>
      <c r="DE16" s="24">
        <v>0.0</v>
      </c>
      <c r="DF16" s="24"/>
      <c r="DG16" s="24"/>
      <c r="DH16" s="24"/>
      <c r="DI16" s="24">
        <v>0.0</v>
      </c>
      <c r="DJ16" s="24"/>
      <c r="DK16" s="24">
        <v>0.0</v>
      </c>
      <c r="DL16" s="24">
        <v>0.0</v>
      </c>
      <c r="DM16" s="24"/>
      <c r="DN16" s="24"/>
      <c r="DO16" s="24"/>
      <c r="DP16" s="24">
        <v>0.0</v>
      </c>
      <c r="DQ16" s="24">
        <v>0.0</v>
      </c>
      <c r="DR16" s="26"/>
      <c r="DS16" s="24">
        <v>0.0</v>
      </c>
      <c r="DT16" s="24"/>
      <c r="DU16" s="24"/>
      <c r="DV16" s="24"/>
      <c r="DW16" s="24"/>
      <c r="DX16" s="24"/>
      <c r="DY16" s="24"/>
      <c r="DZ16" s="24"/>
      <c r="EA16" s="24"/>
      <c r="EB16" s="24"/>
      <c r="EC16" s="24"/>
      <c r="ED16" s="24">
        <v>0.0</v>
      </c>
      <c r="EE16" s="24">
        <v>0.0</v>
      </c>
      <c r="EF16" s="24"/>
      <c r="EG16" s="24">
        <v>0.0</v>
      </c>
      <c r="EH16" s="24"/>
      <c r="EI16" s="24"/>
      <c r="EJ16" s="24">
        <v>0.0</v>
      </c>
      <c r="EK16" s="24"/>
      <c r="EL16" s="24"/>
      <c r="EM16" s="24"/>
      <c r="EN16" s="24">
        <v>0.0</v>
      </c>
      <c r="EO16" s="24"/>
      <c r="EP16" s="26">
        <v>0.0</v>
      </c>
      <c r="EQ16" s="24">
        <v>0.0</v>
      </c>
      <c r="ER16" s="24">
        <v>0.0</v>
      </c>
      <c r="ES16" s="24">
        <v>0.0</v>
      </c>
      <c r="ET16" s="24"/>
      <c r="EU16" s="24"/>
      <c r="EV16" s="24"/>
      <c r="EW16" s="24"/>
      <c r="EX16" s="24"/>
      <c r="EY16" s="24"/>
      <c r="EZ16" s="24">
        <v>0.0</v>
      </c>
      <c r="FA16" s="24">
        <v>0.0</v>
      </c>
      <c r="FB16" s="24"/>
      <c r="FC16" s="24"/>
      <c r="FD16" s="24">
        <v>0.0</v>
      </c>
      <c r="FE16" s="24"/>
      <c r="FF16" s="24"/>
      <c r="FG16" s="24"/>
      <c r="FH16" s="24"/>
      <c r="FI16" s="24"/>
      <c r="FJ16" s="24"/>
      <c r="FK16" s="24"/>
      <c r="FL16" s="24">
        <v>0.0</v>
      </c>
      <c r="FM16" s="24">
        <v>0.0</v>
      </c>
    </row>
    <row r="17">
      <c r="A17" s="25" t="s">
        <v>22</v>
      </c>
      <c r="B17" s="26"/>
      <c r="C17" s="24"/>
      <c r="D17" s="24"/>
      <c r="E17" s="24"/>
      <c r="F17" s="24"/>
      <c r="G17" s="24"/>
      <c r="H17" s="24"/>
      <c r="I17" s="24"/>
      <c r="J17" s="24"/>
      <c r="K17" s="24"/>
      <c r="L17" s="24"/>
      <c r="M17" s="24"/>
      <c r="N17" s="24"/>
      <c r="O17" s="24"/>
      <c r="P17" s="24"/>
      <c r="Q17" s="24"/>
      <c r="R17" s="24"/>
      <c r="S17" s="24"/>
      <c r="T17" s="24"/>
      <c r="U17" s="24"/>
      <c r="V17" s="24"/>
      <c r="W17" s="24"/>
      <c r="X17" s="24"/>
      <c r="Y17" s="24"/>
      <c r="Z17" s="26"/>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6"/>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6"/>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6"/>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6"/>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6"/>
      <c r="EQ17" s="24"/>
      <c r="ER17" s="24"/>
      <c r="ES17" s="24"/>
      <c r="ET17" s="24"/>
      <c r="EU17" s="24"/>
      <c r="EV17" s="24"/>
      <c r="EW17" s="24"/>
      <c r="EX17" s="24"/>
      <c r="EY17" s="24"/>
      <c r="EZ17" s="24"/>
      <c r="FA17" s="24"/>
      <c r="FB17" s="24"/>
      <c r="FC17" s="24"/>
      <c r="FD17" s="24">
        <v>0.0</v>
      </c>
      <c r="FE17" s="24"/>
      <c r="FF17" s="24"/>
      <c r="FG17" s="24"/>
      <c r="FH17" s="24"/>
      <c r="FI17" s="24"/>
      <c r="FJ17" s="24"/>
      <c r="FK17" s="24"/>
      <c r="FL17" s="24"/>
      <c r="FM17" s="24"/>
    </row>
    <row r="18">
      <c r="A18" s="25" t="s">
        <v>23</v>
      </c>
      <c r="B18" s="26"/>
      <c r="C18" s="24"/>
      <c r="D18" s="24"/>
      <c r="E18" s="24"/>
      <c r="F18" s="24"/>
      <c r="G18" s="24"/>
      <c r="H18" s="24"/>
      <c r="I18" s="24"/>
      <c r="J18" s="24"/>
      <c r="K18" s="24"/>
      <c r="L18" s="24"/>
      <c r="M18" s="24"/>
      <c r="N18" s="24"/>
      <c r="O18" s="24"/>
      <c r="P18" s="24"/>
      <c r="Q18" s="24"/>
      <c r="R18" s="24"/>
      <c r="S18" s="24"/>
      <c r="T18" s="24"/>
      <c r="U18" s="24"/>
      <c r="V18" s="24"/>
      <c r="W18" s="24"/>
      <c r="X18" s="24"/>
      <c r="Y18" s="24"/>
      <c r="Z18" s="26"/>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6"/>
      <c r="AY18" s="24"/>
      <c r="AZ18" s="24"/>
      <c r="BA18" s="24"/>
      <c r="BB18" s="24"/>
      <c r="BC18" s="24"/>
      <c r="BD18" s="24"/>
      <c r="BE18" s="24"/>
      <c r="BF18" s="24"/>
      <c r="BG18" s="24"/>
      <c r="BH18" s="24"/>
      <c r="BI18" s="24"/>
      <c r="BJ18" s="24"/>
      <c r="BK18" s="24"/>
      <c r="BL18" s="24"/>
      <c r="BM18" s="24"/>
      <c r="BN18" s="24"/>
      <c r="BO18" s="24"/>
      <c r="BP18" s="24">
        <v>0.0</v>
      </c>
      <c r="BQ18" s="24">
        <v>0.0</v>
      </c>
      <c r="BR18" s="24"/>
      <c r="BS18" s="24"/>
      <c r="BT18" s="24"/>
      <c r="BU18" s="24"/>
      <c r="BV18" s="26"/>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6"/>
      <c r="CU18" s="24"/>
      <c r="CV18" s="24"/>
      <c r="CW18" s="24"/>
      <c r="CX18" s="24"/>
      <c r="CY18" s="24"/>
      <c r="CZ18" s="24"/>
      <c r="DA18" s="24"/>
      <c r="DB18" s="24"/>
      <c r="DC18" s="24"/>
      <c r="DD18" s="24"/>
      <c r="DE18" s="24"/>
      <c r="DF18" s="24"/>
      <c r="DG18" s="24"/>
      <c r="DH18" s="24"/>
      <c r="DI18" s="24"/>
      <c r="DJ18" s="24"/>
      <c r="DK18" s="24"/>
      <c r="DL18" s="24"/>
      <c r="DM18" s="24"/>
      <c r="DN18" s="24">
        <v>0.0</v>
      </c>
      <c r="DO18" s="24"/>
      <c r="DP18" s="24"/>
      <c r="DQ18" s="24"/>
      <c r="DR18" s="26"/>
      <c r="DS18" s="24"/>
      <c r="DT18" s="24"/>
      <c r="DU18" s="24"/>
      <c r="DV18" s="24"/>
      <c r="DW18" s="24"/>
      <c r="DX18" s="24"/>
      <c r="DY18" s="24"/>
      <c r="DZ18" s="24">
        <v>0.0</v>
      </c>
      <c r="EA18" s="24"/>
      <c r="EB18" s="24"/>
      <c r="EC18" s="24"/>
      <c r="ED18" s="24"/>
      <c r="EE18" s="24"/>
      <c r="EF18" s="24"/>
      <c r="EG18" s="24"/>
      <c r="EH18" s="24"/>
      <c r="EI18" s="24"/>
      <c r="EJ18" s="24"/>
      <c r="EK18" s="24"/>
      <c r="EL18" s="24"/>
      <c r="EM18" s="24"/>
      <c r="EN18" s="24"/>
      <c r="EO18" s="24"/>
      <c r="EP18" s="26"/>
      <c r="EQ18" s="24"/>
      <c r="ER18" s="24"/>
      <c r="ES18" s="24"/>
      <c r="ET18" s="24"/>
      <c r="EU18" s="24"/>
      <c r="EV18" s="24"/>
      <c r="EW18" s="24"/>
      <c r="EX18" s="24"/>
      <c r="EY18" s="24"/>
      <c r="EZ18" s="24"/>
      <c r="FA18" s="24"/>
      <c r="FB18" s="24"/>
      <c r="FC18" s="24"/>
      <c r="FD18" s="24"/>
      <c r="FE18" s="24"/>
      <c r="FF18" s="24"/>
      <c r="FG18" s="24"/>
      <c r="FH18" s="24"/>
      <c r="FI18" s="24"/>
      <c r="FJ18" s="24"/>
      <c r="FK18" s="24"/>
      <c r="FL18" s="24"/>
      <c r="FM18" s="24"/>
    </row>
    <row r="19">
      <c r="A19" s="25" t="s">
        <v>24</v>
      </c>
      <c r="B19" s="26"/>
      <c r="C19" s="24"/>
      <c r="D19" s="24"/>
      <c r="E19" s="24"/>
      <c r="F19" s="24"/>
      <c r="G19" s="24"/>
      <c r="H19" s="24"/>
      <c r="I19" s="24"/>
      <c r="J19" s="24"/>
      <c r="K19" s="24"/>
      <c r="L19" s="24"/>
      <c r="M19" s="24"/>
      <c r="N19" s="24"/>
      <c r="O19" s="24"/>
      <c r="P19" s="24"/>
      <c r="Q19" s="24"/>
      <c r="R19" s="24"/>
      <c r="S19" s="24"/>
      <c r="T19" s="24"/>
      <c r="U19" s="24"/>
      <c r="V19" s="24"/>
      <c r="W19" s="24"/>
      <c r="X19" s="24"/>
      <c r="Y19" s="24"/>
      <c r="Z19" s="26"/>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6"/>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6"/>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6"/>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6"/>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6"/>
      <c r="EQ19" s="24"/>
      <c r="ER19" s="24"/>
      <c r="ES19" s="24"/>
      <c r="ET19" s="24"/>
      <c r="EU19" s="24"/>
      <c r="EV19" s="24"/>
      <c r="EW19" s="24"/>
      <c r="EX19" s="24"/>
      <c r="EY19" s="24"/>
      <c r="EZ19" s="24"/>
      <c r="FA19" s="24"/>
      <c r="FB19" s="24"/>
      <c r="FC19" s="24"/>
      <c r="FD19" s="24"/>
      <c r="FE19" s="24"/>
      <c r="FF19" s="24"/>
      <c r="FG19" s="24"/>
      <c r="FH19" s="24"/>
      <c r="FI19" s="24"/>
      <c r="FJ19" s="24"/>
      <c r="FK19" s="24"/>
      <c r="FL19" s="24"/>
      <c r="FM19" s="24"/>
    </row>
    <row r="20">
      <c r="A20" s="25" t="s">
        <v>25</v>
      </c>
      <c r="B20" s="26"/>
      <c r="C20" s="24"/>
      <c r="D20" s="24"/>
      <c r="E20" s="24"/>
      <c r="F20" s="24"/>
      <c r="G20" s="24"/>
      <c r="H20" s="24"/>
      <c r="I20" s="24"/>
      <c r="J20" s="24"/>
      <c r="K20" s="24"/>
      <c r="L20" s="24"/>
      <c r="M20" s="24"/>
      <c r="N20" s="24"/>
      <c r="O20" s="24"/>
      <c r="P20" s="24"/>
      <c r="Q20" s="24"/>
      <c r="R20" s="24"/>
      <c r="S20" s="24"/>
      <c r="T20" s="24"/>
      <c r="U20" s="24"/>
      <c r="V20" s="24"/>
      <c r="W20" s="24"/>
      <c r="X20" s="24"/>
      <c r="Y20" s="24"/>
      <c r="Z20" s="26"/>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6"/>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6"/>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6"/>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6"/>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6"/>
      <c r="EQ20" s="24"/>
      <c r="ER20" s="24"/>
      <c r="ES20" s="24"/>
      <c r="ET20" s="24"/>
      <c r="EU20" s="24"/>
      <c r="EV20" s="24"/>
      <c r="EW20" s="24"/>
      <c r="EX20" s="24"/>
      <c r="EY20" s="24"/>
      <c r="EZ20" s="24"/>
      <c r="FA20" s="24"/>
      <c r="FB20" s="24"/>
      <c r="FC20" s="24"/>
      <c r="FD20" s="24"/>
      <c r="FE20" s="24"/>
      <c r="FF20" s="24"/>
      <c r="FG20" s="24"/>
      <c r="FH20" s="24"/>
      <c r="FI20" s="24"/>
      <c r="FJ20" s="24"/>
      <c r="FK20" s="24"/>
      <c r="FL20" s="24"/>
      <c r="FM20" s="24"/>
    </row>
    <row r="21" ht="15.75" customHeight="1">
      <c r="A21" s="25" t="s">
        <v>26</v>
      </c>
      <c r="B21" s="26">
        <v>0.0</v>
      </c>
      <c r="C21" s="24"/>
      <c r="D21" s="24">
        <v>0.0</v>
      </c>
      <c r="E21" s="24">
        <v>0.0</v>
      </c>
      <c r="F21" s="24">
        <v>0.0</v>
      </c>
      <c r="G21" s="24">
        <v>0.0</v>
      </c>
      <c r="H21" s="24">
        <v>0.0</v>
      </c>
      <c r="I21" s="24">
        <v>0.0</v>
      </c>
      <c r="J21" s="24">
        <v>0.0</v>
      </c>
      <c r="K21" s="24"/>
      <c r="L21" s="24">
        <v>0.0</v>
      </c>
      <c r="M21" s="24">
        <v>0.0</v>
      </c>
      <c r="N21" s="24">
        <v>0.0</v>
      </c>
      <c r="O21" s="24">
        <v>0.0</v>
      </c>
      <c r="P21" s="24">
        <v>0.0</v>
      </c>
      <c r="Q21" s="24">
        <v>0.0</v>
      </c>
      <c r="R21" s="24">
        <v>0.0</v>
      </c>
      <c r="S21" s="24">
        <v>0.0</v>
      </c>
      <c r="T21" s="24">
        <v>0.0</v>
      </c>
      <c r="U21" s="24"/>
      <c r="V21" s="24">
        <v>0.0</v>
      </c>
      <c r="W21" s="24">
        <v>0.0</v>
      </c>
      <c r="X21" s="24">
        <v>0.0</v>
      </c>
      <c r="Y21" s="24">
        <v>0.0</v>
      </c>
      <c r="Z21" s="26"/>
      <c r="AA21" s="24">
        <v>0.0</v>
      </c>
      <c r="AB21" s="24">
        <v>0.0</v>
      </c>
      <c r="AC21" s="24">
        <v>0.0</v>
      </c>
      <c r="AD21" s="24">
        <v>0.0</v>
      </c>
      <c r="AE21" s="24"/>
      <c r="AF21" s="24"/>
      <c r="AG21" s="24">
        <v>0.0</v>
      </c>
      <c r="AH21" s="24">
        <v>0.0</v>
      </c>
      <c r="AI21" s="24">
        <v>0.0</v>
      </c>
      <c r="AJ21" s="24"/>
      <c r="AK21" s="24"/>
      <c r="AL21" s="24">
        <v>0.0</v>
      </c>
      <c r="AM21" s="24"/>
      <c r="AN21" s="24">
        <v>0.0</v>
      </c>
      <c r="AO21" s="24">
        <v>0.0</v>
      </c>
      <c r="AP21" s="24">
        <v>0.0</v>
      </c>
      <c r="AQ21" s="24">
        <v>0.0</v>
      </c>
      <c r="AR21" s="24">
        <v>0.0</v>
      </c>
      <c r="AS21" s="24">
        <v>0.0</v>
      </c>
      <c r="AT21" s="24">
        <v>0.0</v>
      </c>
      <c r="AU21" s="24">
        <v>0.0</v>
      </c>
      <c r="AV21" s="24">
        <v>0.0</v>
      </c>
      <c r="AW21" s="24">
        <v>0.0</v>
      </c>
      <c r="AX21" s="26">
        <v>0.0</v>
      </c>
      <c r="AY21" s="24"/>
      <c r="AZ21" s="24">
        <v>0.0</v>
      </c>
      <c r="BA21" s="24">
        <v>0.0</v>
      </c>
      <c r="BB21" s="24">
        <v>0.0</v>
      </c>
      <c r="BC21" s="24"/>
      <c r="BD21" s="24">
        <v>0.0</v>
      </c>
      <c r="BE21" s="24">
        <v>0.0</v>
      </c>
      <c r="BF21" s="24"/>
      <c r="BG21" s="24">
        <v>0.0</v>
      </c>
      <c r="BH21" s="24">
        <v>0.0</v>
      </c>
      <c r="BI21" s="24">
        <v>0.0</v>
      </c>
      <c r="BJ21" s="24">
        <v>0.0</v>
      </c>
      <c r="BK21" s="24">
        <v>0.0</v>
      </c>
      <c r="BL21" s="24">
        <v>0.0</v>
      </c>
      <c r="BM21" s="24">
        <v>0.0</v>
      </c>
      <c r="BN21" s="24">
        <v>0.0</v>
      </c>
      <c r="BO21" s="24">
        <v>0.0</v>
      </c>
      <c r="BP21" s="24">
        <v>0.0</v>
      </c>
      <c r="BQ21" s="24"/>
      <c r="BR21" s="24">
        <v>0.0</v>
      </c>
      <c r="BS21" s="24">
        <v>0.0</v>
      </c>
      <c r="BT21" s="24"/>
      <c r="BU21" s="24">
        <v>0.0</v>
      </c>
      <c r="BV21" s="26">
        <v>0.0</v>
      </c>
      <c r="BW21" s="24">
        <v>0.0</v>
      </c>
      <c r="BX21" s="24">
        <v>0.0</v>
      </c>
      <c r="BY21" s="24">
        <v>0.0</v>
      </c>
      <c r="BZ21" s="24"/>
      <c r="CA21" s="24"/>
      <c r="CB21" s="24"/>
      <c r="CC21" s="24">
        <v>0.0</v>
      </c>
      <c r="CD21" s="24">
        <v>0.0</v>
      </c>
      <c r="CE21" s="24">
        <v>0.0</v>
      </c>
      <c r="CF21" s="24"/>
      <c r="CG21" s="24">
        <v>0.0</v>
      </c>
      <c r="CH21" s="24">
        <v>0.0</v>
      </c>
      <c r="CI21" s="24"/>
      <c r="CJ21" s="24">
        <v>0.0</v>
      </c>
      <c r="CK21" s="24">
        <v>0.0</v>
      </c>
      <c r="CL21" s="24">
        <v>0.0</v>
      </c>
      <c r="CM21" s="24">
        <v>0.0</v>
      </c>
      <c r="CN21" s="24"/>
      <c r="CO21" s="24">
        <v>0.0</v>
      </c>
      <c r="CP21" s="24">
        <v>0.0</v>
      </c>
      <c r="CQ21" s="24">
        <v>0.0</v>
      </c>
      <c r="CR21" s="24">
        <v>0.0</v>
      </c>
      <c r="CS21" s="24">
        <v>0.0</v>
      </c>
      <c r="CT21" s="26">
        <v>0.0</v>
      </c>
      <c r="CU21" s="24">
        <v>0.0</v>
      </c>
      <c r="CV21" s="24">
        <v>0.0</v>
      </c>
      <c r="CW21" s="24">
        <v>0.0</v>
      </c>
      <c r="CX21" s="24">
        <v>0.0</v>
      </c>
      <c r="CY21" s="24">
        <v>0.0</v>
      </c>
      <c r="CZ21" s="24"/>
      <c r="DA21" s="24">
        <v>0.0</v>
      </c>
      <c r="DB21" s="24">
        <v>0.0</v>
      </c>
      <c r="DC21" s="24"/>
      <c r="DD21" s="24">
        <v>0.0</v>
      </c>
      <c r="DE21" s="24">
        <v>0.0</v>
      </c>
      <c r="DF21" s="24">
        <v>0.0</v>
      </c>
      <c r="DG21" s="24">
        <v>0.0</v>
      </c>
      <c r="DH21" s="24">
        <v>0.0</v>
      </c>
      <c r="DI21" s="24">
        <v>0.0</v>
      </c>
      <c r="DJ21" s="24">
        <v>0.0</v>
      </c>
      <c r="DK21" s="24">
        <v>0.0</v>
      </c>
      <c r="DL21" s="24">
        <v>0.0</v>
      </c>
      <c r="DM21" s="24">
        <v>0.0</v>
      </c>
      <c r="DN21" s="24">
        <v>0.0</v>
      </c>
      <c r="DO21" s="24">
        <v>0.0</v>
      </c>
      <c r="DP21" s="24">
        <v>0.0</v>
      </c>
      <c r="DQ21" s="24">
        <v>0.0</v>
      </c>
      <c r="DR21" s="26">
        <v>0.0</v>
      </c>
      <c r="DS21" s="24">
        <v>0.0</v>
      </c>
      <c r="DT21" s="24">
        <v>0.0</v>
      </c>
      <c r="DU21" s="24">
        <v>0.0</v>
      </c>
      <c r="DV21" s="24">
        <v>0.0</v>
      </c>
      <c r="DW21" s="24">
        <v>0.0</v>
      </c>
      <c r="DX21" s="24">
        <v>0.0</v>
      </c>
      <c r="DY21" s="24">
        <v>0.0</v>
      </c>
      <c r="DZ21" s="24">
        <v>0.0</v>
      </c>
      <c r="EA21" s="24">
        <v>0.0</v>
      </c>
      <c r="EB21" s="24"/>
      <c r="EC21" s="24"/>
      <c r="ED21" s="24"/>
      <c r="EE21" s="24">
        <v>0.0</v>
      </c>
      <c r="EF21" s="24">
        <v>0.0</v>
      </c>
      <c r="EG21" s="24">
        <v>0.0</v>
      </c>
      <c r="EH21" s="24"/>
      <c r="EI21" s="24">
        <v>0.0</v>
      </c>
      <c r="EJ21" s="24">
        <v>0.0</v>
      </c>
      <c r="EK21" s="24">
        <v>0.0</v>
      </c>
      <c r="EL21" s="24">
        <v>0.0</v>
      </c>
      <c r="EM21" s="24">
        <v>0.0</v>
      </c>
      <c r="EN21" s="24">
        <v>0.0</v>
      </c>
      <c r="EO21" s="24">
        <v>0.0</v>
      </c>
      <c r="EP21" s="26">
        <v>0.0</v>
      </c>
      <c r="EQ21" s="24">
        <v>0.0</v>
      </c>
      <c r="ER21" s="24">
        <v>0.0</v>
      </c>
      <c r="ES21" s="24">
        <v>0.0</v>
      </c>
      <c r="ET21" s="24">
        <v>0.0</v>
      </c>
      <c r="EU21" s="24">
        <v>0.0</v>
      </c>
      <c r="EV21" s="24">
        <v>0.0</v>
      </c>
      <c r="EW21" s="24">
        <v>0.0</v>
      </c>
      <c r="EX21" s="24">
        <v>0.0</v>
      </c>
      <c r="EY21" s="24">
        <v>0.0</v>
      </c>
      <c r="EZ21" s="24">
        <v>0.0</v>
      </c>
      <c r="FA21" s="24">
        <v>0.0</v>
      </c>
      <c r="FB21" s="24">
        <v>0.0</v>
      </c>
      <c r="FC21" s="24">
        <v>0.0</v>
      </c>
      <c r="FD21" s="24">
        <v>0.0</v>
      </c>
      <c r="FE21" s="24">
        <v>0.0</v>
      </c>
      <c r="FF21" s="24">
        <v>0.0</v>
      </c>
      <c r="FG21" s="24">
        <v>0.0</v>
      </c>
      <c r="FH21" s="24">
        <v>0.0</v>
      </c>
      <c r="FI21" s="24">
        <v>0.0</v>
      </c>
      <c r="FJ21" s="24">
        <v>0.0</v>
      </c>
      <c r="FK21" s="24">
        <v>0.0</v>
      </c>
      <c r="FL21" s="24">
        <v>0.0</v>
      </c>
      <c r="FM21" s="24">
        <v>0.0</v>
      </c>
    </row>
    <row r="22" ht="15.75" customHeight="1">
      <c r="A22" s="25" t="s">
        <v>27</v>
      </c>
      <c r="B22" s="26"/>
      <c r="C22" s="24"/>
      <c r="D22" s="24"/>
      <c r="E22" s="24"/>
      <c r="F22" s="24"/>
      <c r="G22" s="24"/>
      <c r="H22" s="24"/>
      <c r="I22" s="24"/>
      <c r="J22" s="24"/>
      <c r="K22" s="24"/>
      <c r="L22" s="24"/>
      <c r="M22" s="24"/>
      <c r="N22" s="24"/>
      <c r="O22" s="24"/>
      <c r="P22" s="24"/>
      <c r="Q22" s="24"/>
      <c r="R22" s="24">
        <v>0.0</v>
      </c>
      <c r="S22" s="24"/>
      <c r="T22" s="24"/>
      <c r="U22" s="24"/>
      <c r="V22" s="24"/>
      <c r="W22" s="24"/>
      <c r="X22" s="24"/>
      <c r="Y22" s="24"/>
      <c r="Z22" s="26"/>
      <c r="AA22" s="24"/>
      <c r="AB22" s="24"/>
      <c r="AC22" s="24"/>
      <c r="AD22" s="24"/>
      <c r="AE22" s="24"/>
      <c r="AF22" s="24"/>
      <c r="AG22" s="24"/>
      <c r="AH22" s="24"/>
      <c r="AI22" s="24">
        <v>0.0</v>
      </c>
      <c r="AJ22" s="24"/>
      <c r="AK22" s="24"/>
      <c r="AL22" s="24"/>
      <c r="AM22" s="24"/>
      <c r="AN22" s="24"/>
      <c r="AO22" s="24"/>
      <c r="AP22" s="24"/>
      <c r="AQ22" s="24"/>
      <c r="AR22" s="24"/>
      <c r="AS22" s="24"/>
      <c r="AT22" s="24"/>
      <c r="AU22" s="24"/>
      <c r="AV22" s="24"/>
      <c r="AW22" s="24"/>
      <c r="AX22" s="26"/>
      <c r="AY22" s="24"/>
      <c r="AZ22" s="24"/>
      <c r="BA22" s="24"/>
      <c r="BB22" s="24"/>
      <c r="BC22" s="24"/>
      <c r="BD22" s="24"/>
      <c r="BE22" s="24"/>
      <c r="BF22" s="24"/>
      <c r="BG22" s="24"/>
      <c r="BH22" s="24"/>
      <c r="BI22" s="24"/>
      <c r="BJ22" s="24"/>
      <c r="BK22" s="24"/>
      <c r="BL22" s="24"/>
      <c r="BM22" s="24"/>
      <c r="BN22" s="24"/>
      <c r="BO22" s="24">
        <v>0.0</v>
      </c>
      <c r="BP22" s="24"/>
      <c r="BQ22" s="24"/>
      <c r="BR22" s="24"/>
      <c r="BS22" s="24"/>
      <c r="BT22" s="24"/>
      <c r="BU22" s="24"/>
      <c r="BV22" s="26"/>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6"/>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6"/>
      <c r="DS22" s="24"/>
      <c r="DT22" s="24"/>
      <c r="DU22" s="24"/>
      <c r="DV22" s="24"/>
      <c r="DW22" s="24"/>
      <c r="DX22" s="24"/>
      <c r="DY22" s="24"/>
      <c r="DZ22" s="24"/>
      <c r="EA22" s="24"/>
      <c r="EB22" s="24"/>
      <c r="EC22" s="24"/>
      <c r="ED22" s="24"/>
      <c r="EE22" s="24"/>
      <c r="EF22" s="24"/>
      <c r="EG22" s="24"/>
      <c r="EH22" s="24"/>
      <c r="EI22" s="24"/>
      <c r="EJ22" s="24"/>
      <c r="EK22" s="24"/>
      <c r="EL22" s="24"/>
      <c r="EM22" s="24">
        <v>0.0</v>
      </c>
      <c r="EN22" s="24"/>
      <c r="EO22" s="24"/>
      <c r="EP22" s="26"/>
      <c r="EQ22" s="24"/>
      <c r="ER22" s="24"/>
      <c r="ES22" s="24"/>
      <c r="ET22" s="24"/>
      <c r="EU22" s="24"/>
      <c r="EV22" s="24"/>
      <c r="EW22" s="24"/>
      <c r="EX22" s="24"/>
      <c r="EY22" s="24"/>
      <c r="EZ22" s="24"/>
      <c r="FA22" s="24"/>
      <c r="FB22" s="24"/>
      <c r="FC22" s="24"/>
      <c r="FD22" s="24"/>
      <c r="FE22" s="24"/>
      <c r="FF22" s="24"/>
      <c r="FG22" s="24"/>
      <c r="FH22" s="24"/>
      <c r="FI22" s="24"/>
      <c r="FJ22" s="24"/>
      <c r="FK22" s="24"/>
      <c r="FL22" s="24"/>
      <c r="FM22" s="24"/>
    </row>
    <row r="23" ht="15.75" customHeight="1">
      <c r="A23" s="25" t="s">
        <v>28</v>
      </c>
      <c r="B23" s="26"/>
      <c r="C23" s="24"/>
      <c r="D23" s="24"/>
      <c r="E23" s="24"/>
      <c r="F23" s="24"/>
      <c r="G23" s="24"/>
      <c r="H23" s="24"/>
      <c r="I23" s="24"/>
      <c r="J23" s="24"/>
      <c r="K23" s="24"/>
      <c r="L23" s="24"/>
      <c r="M23" s="24"/>
      <c r="N23" s="24"/>
      <c r="O23" s="24"/>
      <c r="P23" s="24"/>
      <c r="Q23" s="24"/>
      <c r="R23" s="24"/>
      <c r="S23" s="24"/>
      <c r="T23" s="24"/>
      <c r="U23" s="24"/>
      <c r="V23" s="24"/>
      <c r="W23" s="24"/>
      <c r="X23" s="24"/>
      <c r="Y23" s="24"/>
      <c r="Z23" s="26"/>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6"/>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6"/>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6"/>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6"/>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6"/>
      <c r="EQ23" s="24"/>
      <c r="ER23" s="24"/>
      <c r="ES23" s="24"/>
      <c r="ET23" s="24"/>
      <c r="EU23" s="24"/>
      <c r="EV23" s="24"/>
      <c r="EW23" s="24"/>
      <c r="EX23" s="24"/>
      <c r="EY23" s="24"/>
      <c r="EZ23" s="24"/>
      <c r="FA23" s="24"/>
      <c r="FB23" s="24"/>
      <c r="FC23" s="24"/>
      <c r="FD23" s="24"/>
      <c r="FE23" s="24"/>
      <c r="FF23" s="24"/>
      <c r="FG23" s="24"/>
      <c r="FH23" s="24"/>
      <c r="FI23" s="24"/>
      <c r="FJ23" s="24"/>
      <c r="FK23" s="24"/>
      <c r="FL23" s="24"/>
      <c r="FM23" s="24"/>
    </row>
    <row r="24" ht="15.75" customHeight="1">
      <c r="A24" s="25" t="s">
        <v>29</v>
      </c>
      <c r="B24" s="26"/>
      <c r="C24" s="24"/>
      <c r="D24" s="24"/>
      <c r="E24" s="24"/>
      <c r="F24" s="24"/>
      <c r="G24" s="24"/>
      <c r="H24" s="24"/>
      <c r="I24" s="24"/>
      <c r="J24" s="24"/>
      <c r="K24" s="24"/>
      <c r="L24" s="24"/>
      <c r="M24" s="24"/>
      <c r="N24" s="24"/>
      <c r="O24" s="24"/>
      <c r="P24" s="24"/>
      <c r="Q24" s="24"/>
      <c r="R24" s="24"/>
      <c r="S24" s="24"/>
      <c r="T24" s="24"/>
      <c r="U24" s="24"/>
      <c r="V24" s="24"/>
      <c r="W24" s="24"/>
      <c r="X24" s="24"/>
      <c r="Y24" s="24"/>
      <c r="Z24" s="26"/>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6"/>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6"/>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6"/>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6"/>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6"/>
      <c r="EQ24" s="24"/>
      <c r="ER24" s="24"/>
      <c r="ES24" s="24"/>
      <c r="ET24" s="24"/>
      <c r="EU24" s="24"/>
      <c r="EV24" s="24"/>
      <c r="EW24" s="24"/>
      <c r="EX24" s="24"/>
      <c r="EY24" s="24"/>
      <c r="EZ24" s="24"/>
      <c r="FA24" s="24"/>
      <c r="FB24" s="24"/>
      <c r="FC24" s="24"/>
      <c r="FD24" s="24"/>
      <c r="FE24" s="24"/>
      <c r="FF24" s="24"/>
      <c r="FG24" s="24"/>
      <c r="FH24" s="24"/>
      <c r="FI24" s="24"/>
      <c r="FJ24" s="24"/>
      <c r="FK24" s="24"/>
      <c r="FL24" s="24"/>
      <c r="FM24" s="24"/>
    </row>
    <row r="25" ht="15.75" customHeight="1">
      <c r="A25" s="25" t="s">
        <v>30</v>
      </c>
      <c r="B25" s="26">
        <v>0.0</v>
      </c>
      <c r="C25" s="24">
        <v>0.0</v>
      </c>
      <c r="D25" s="24">
        <v>0.0</v>
      </c>
      <c r="E25" s="24">
        <v>0.0</v>
      </c>
      <c r="F25" s="24">
        <v>0.0</v>
      </c>
      <c r="G25" s="24">
        <v>0.0</v>
      </c>
      <c r="H25" s="24">
        <v>1.0</v>
      </c>
      <c r="I25" s="24">
        <v>0.0</v>
      </c>
      <c r="J25" s="24">
        <v>3.0</v>
      </c>
      <c r="K25" s="24">
        <v>1.0</v>
      </c>
      <c r="L25" s="24">
        <v>6.0</v>
      </c>
      <c r="M25" s="24">
        <v>5.0</v>
      </c>
      <c r="N25" s="24">
        <v>5.0</v>
      </c>
      <c r="O25" s="24">
        <v>6.0</v>
      </c>
      <c r="P25" s="24">
        <v>0.0</v>
      </c>
      <c r="Q25" s="24">
        <v>3.0</v>
      </c>
      <c r="R25" s="24">
        <v>1.0</v>
      </c>
      <c r="S25" s="24">
        <v>3.0</v>
      </c>
      <c r="T25" s="24">
        <v>2.0</v>
      </c>
      <c r="U25" s="24">
        <v>1.0</v>
      </c>
      <c r="V25" s="24">
        <v>0.0</v>
      </c>
      <c r="W25" s="24">
        <v>1.0</v>
      </c>
      <c r="X25" s="24">
        <v>0.0</v>
      </c>
      <c r="Y25" s="24">
        <v>0.0</v>
      </c>
      <c r="Z25" s="26">
        <v>0.0</v>
      </c>
      <c r="AA25" s="24">
        <v>0.0</v>
      </c>
      <c r="AB25" s="24">
        <v>0.0</v>
      </c>
      <c r="AC25" s="24">
        <v>0.0</v>
      </c>
      <c r="AD25" s="24">
        <v>1.0</v>
      </c>
      <c r="AE25" s="24">
        <v>0.0</v>
      </c>
      <c r="AF25" s="24">
        <v>0.0</v>
      </c>
      <c r="AG25" s="24">
        <v>3.0</v>
      </c>
      <c r="AH25" s="24">
        <v>0.0</v>
      </c>
      <c r="AI25" s="24">
        <v>0.0</v>
      </c>
      <c r="AJ25" s="24">
        <v>4.0</v>
      </c>
      <c r="AK25" s="24">
        <v>3.0</v>
      </c>
      <c r="AL25" s="24">
        <v>3.0</v>
      </c>
      <c r="AM25" s="24">
        <v>5.0</v>
      </c>
      <c r="AN25" s="24">
        <v>2.0</v>
      </c>
      <c r="AO25" s="24">
        <v>0.0</v>
      </c>
      <c r="AP25" s="24">
        <v>1.0</v>
      </c>
      <c r="AQ25" s="24">
        <v>3.0</v>
      </c>
      <c r="AR25" s="24">
        <v>1.0</v>
      </c>
      <c r="AS25" s="24">
        <v>1.0</v>
      </c>
      <c r="AT25" s="24">
        <v>1.0</v>
      </c>
      <c r="AU25" s="24">
        <v>0.0</v>
      </c>
      <c r="AV25" s="24">
        <v>1.0</v>
      </c>
      <c r="AW25" s="24">
        <v>0.0</v>
      </c>
      <c r="AX25" s="26">
        <v>0.0</v>
      </c>
      <c r="AY25" s="24">
        <v>0.0</v>
      </c>
      <c r="AZ25" s="24">
        <v>0.0</v>
      </c>
      <c r="BA25" s="24">
        <v>0.0</v>
      </c>
      <c r="BB25" s="24">
        <v>0.0</v>
      </c>
      <c r="BC25" s="24">
        <v>0.0</v>
      </c>
      <c r="BD25" s="24">
        <v>0.0</v>
      </c>
      <c r="BE25" s="24">
        <v>0.0</v>
      </c>
      <c r="BF25" s="24">
        <v>1.0</v>
      </c>
      <c r="BG25" s="24">
        <v>3.0</v>
      </c>
      <c r="BH25" s="24">
        <v>10.0</v>
      </c>
      <c r="BI25" s="24">
        <v>5.0</v>
      </c>
      <c r="BJ25" s="24">
        <v>6.0</v>
      </c>
      <c r="BK25" s="24">
        <v>2.0</v>
      </c>
      <c r="BL25" s="24">
        <v>0.0</v>
      </c>
      <c r="BM25" s="24">
        <v>2.0</v>
      </c>
      <c r="BN25" s="24">
        <v>2.0</v>
      </c>
      <c r="BO25" s="24">
        <v>3.0</v>
      </c>
      <c r="BP25" s="24">
        <v>0.0</v>
      </c>
      <c r="BQ25" s="24">
        <v>1.0</v>
      </c>
      <c r="BR25" s="24">
        <v>1.0</v>
      </c>
      <c r="BS25" s="24">
        <v>0.0</v>
      </c>
      <c r="BT25" s="24">
        <v>0.0</v>
      </c>
      <c r="BU25" s="24">
        <v>0.0</v>
      </c>
      <c r="BV25" s="26">
        <v>0.0</v>
      </c>
      <c r="BW25" s="24">
        <v>0.0</v>
      </c>
      <c r="BX25" s="24">
        <v>0.0</v>
      </c>
      <c r="BY25" s="24">
        <v>1.0</v>
      </c>
      <c r="BZ25" s="24">
        <v>0.0</v>
      </c>
      <c r="CA25" s="24">
        <v>1.0</v>
      </c>
      <c r="CB25" s="24">
        <v>1.0</v>
      </c>
      <c r="CC25" s="24">
        <v>1.0</v>
      </c>
      <c r="CD25" s="24">
        <v>0.0</v>
      </c>
      <c r="CE25" s="24">
        <v>0.0</v>
      </c>
      <c r="CF25" s="24">
        <v>3.0</v>
      </c>
      <c r="CG25" s="24">
        <v>4.0</v>
      </c>
      <c r="CH25" s="24">
        <v>10.0</v>
      </c>
      <c r="CI25" s="24">
        <v>2.0</v>
      </c>
      <c r="CJ25" s="24">
        <v>6.0</v>
      </c>
      <c r="CK25" s="24">
        <v>1.0</v>
      </c>
      <c r="CL25" s="24">
        <v>0.0</v>
      </c>
      <c r="CM25" s="24">
        <v>2.0</v>
      </c>
      <c r="CN25" s="24">
        <v>4.0</v>
      </c>
      <c r="CO25" s="24">
        <v>2.0</v>
      </c>
      <c r="CP25" s="24">
        <v>3.0</v>
      </c>
      <c r="CQ25" s="24">
        <v>2.0</v>
      </c>
      <c r="CR25" s="24">
        <v>0.0</v>
      </c>
      <c r="CS25" s="24">
        <v>1.0</v>
      </c>
      <c r="CT25" s="26">
        <v>2.0</v>
      </c>
      <c r="CU25" s="24">
        <v>0.0</v>
      </c>
      <c r="CV25" s="24">
        <v>1.0</v>
      </c>
      <c r="CW25" s="24">
        <v>0.0</v>
      </c>
      <c r="CX25" s="24">
        <v>0.0</v>
      </c>
      <c r="CY25" s="24">
        <v>0.0</v>
      </c>
      <c r="CZ25" s="24">
        <v>0.0</v>
      </c>
      <c r="DA25" s="24">
        <v>0.0</v>
      </c>
      <c r="DB25" s="24">
        <v>0.0</v>
      </c>
      <c r="DC25" s="24">
        <v>3.0</v>
      </c>
      <c r="DD25" s="24">
        <v>7.0</v>
      </c>
      <c r="DE25" s="24">
        <v>5.0</v>
      </c>
      <c r="DF25" s="24">
        <v>6.0</v>
      </c>
      <c r="DG25" s="24">
        <v>4.0</v>
      </c>
      <c r="DH25" s="24">
        <v>2.0</v>
      </c>
      <c r="DI25" s="24">
        <v>2.0</v>
      </c>
      <c r="DJ25" s="24">
        <v>1.0</v>
      </c>
      <c r="DK25" s="24">
        <v>2.0</v>
      </c>
      <c r="DL25" s="24">
        <v>1.0</v>
      </c>
      <c r="DM25" s="24">
        <v>3.0</v>
      </c>
      <c r="DN25" s="24">
        <v>2.0</v>
      </c>
      <c r="DO25" s="24">
        <v>1.0</v>
      </c>
      <c r="DP25" s="24">
        <v>3.0</v>
      </c>
      <c r="DQ25" s="24">
        <v>1.0</v>
      </c>
      <c r="DR25" s="26">
        <v>0.0</v>
      </c>
      <c r="DS25" s="24">
        <v>0.0</v>
      </c>
      <c r="DT25" s="24">
        <v>0.0</v>
      </c>
      <c r="DU25" s="24">
        <v>1.0</v>
      </c>
      <c r="DV25" s="24">
        <v>0.0</v>
      </c>
      <c r="DW25" s="24">
        <v>0.0</v>
      </c>
      <c r="DX25" s="24">
        <v>0.0</v>
      </c>
      <c r="DY25" s="24">
        <v>0.0</v>
      </c>
      <c r="DZ25" s="24">
        <v>1.0</v>
      </c>
      <c r="EA25" s="24">
        <v>0.0</v>
      </c>
      <c r="EB25" s="24">
        <v>2.0</v>
      </c>
      <c r="EC25" s="24">
        <v>2.0</v>
      </c>
      <c r="ED25" s="24">
        <v>2.0</v>
      </c>
      <c r="EE25" s="24">
        <v>1.0</v>
      </c>
      <c r="EF25" s="24">
        <v>3.0</v>
      </c>
      <c r="EG25" s="24">
        <v>0.0</v>
      </c>
      <c r="EH25" s="24">
        <v>1.0</v>
      </c>
      <c r="EI25" s="24">
        <v>2.0</v>
      </c>
      <c r="EJ25" s="24">
        <v>2.0</v>
      </c>
      <c r="EK25" s="24">
        <v>1.0</v>
      </c>
      <c r="EL25" s="24">
        <v>1.0</v>
      </c>
      <c r="EM25" s="24">
        <v>1.0</v>
      </c>
      <c r="EN25" s="24">
        <v>0.0</v>
      </c>
      <c r="EO25" s="24">
        <v>1.0</v>
      </c>
      <c r="EP25" s="26">
        <v>1.0</v>
      </c>
      <c r="EQ25" s="24">
        <v>0.0</v>
      </c>
      <c r="ER25" s="24">
        <v>0.0</v>
      </c>
      <c r="ES25" s="24">
        <v>0.0</v>
      </c>
      <c r="ET25" s="24">
        <v>0.0</v>
      </c>
      <c r="EU25" s="24">
        <v>0.0</v>
      </c>
      <c r="EV25" s="24">
        <v>0.0</v>
      </c>
      <c r="EW25" s="24">
        <v>0.0</v>
      </c>
      <c r="EX25" s="24">
        <v>0.0</v>
      </c>
      <c r="EY25" s="24">
        <v>1.0</v>
      </c>
      <c r="EZ25" s="24">
        <v>0.0</v>
      </c>
      <c r="FA25" s="24">
        <v>4.0</v>
      </c>
      <c r="FB25" s="24">
        <v>2.0</v>
      </c>
      <c r="FC25" s="24">
        <v>0.0</v>
      </c>
      <c r="FD25" s="24">
        <v>0.0</v>
      </c>
      <c r="FE25" s="24">
        <v>2.0</v>
      </c>
      <c r="FF25" s="24">
        <v>1.0</v>
      </c>
      <c r="FG25" s="24">
        <v>0.0</v>
      </c>
      <c r="FH25" s="24">
        <v>3.0</v>
      </c>
      <c r="FI25" s="24">
        <v>2.0</v>
      </c>
      <c r="FJ25" s="24">
        <v>1.0</v>
      </c>
      <c r="FK25" s="24">
        <v>0.0</v>
      </c>
      <c r="FL25" s="24">
        <v>0.0</v>
      </c>
      <c r="FM25" s="24">
        <v>0.0</v>
      </c>
    </row>
    <row r="26" ht="15.75" customHeight="1">
      <c r="A26" s="25" t="s">
        <v>31</v>
      </c>
      <c r="B26" s="26"/>
      <c r="C26" s="24"/>
      <c r="D26" s="24"/>
      <c r="E26" s="24"/>
      <c r="F26" s="24"/>
      <c r="G26" s="24"/>
      <c r="H26" s="24"/>
      <c r="I26" s="24"/>
      <c r="J26" s="24"/>
      <c r="K26" s="24"/>
      <c r="L26" s="24"/>
      <c r="M26" s="24"/>
      <c r="N26" s="24"/>
      <c r="O26" s="24"/>
      <c r="P26" s="24"/>
      <c r="Q26" s="24"/>
      <c r="R26" s="24"/>
      <c r="S26" s="24"/>
      <c r="T26" s="24"/>
      <c r="U26" s="24"/>
      <c r="V26" s="24"/>
      <c r="W26" s="24"/>
      <c r="X26" s="24"/>
      <c r="Y26" s="24"/>
      <c r="Z26" s="26"/>
      <c r="AA26" s="24"/>
      <c r="AB26" s="24"/>
      <c r="AC26" s="24"/>
      <c r="AD26" s="24"/>
      <c r="AE26" s="24"/>
      <c r="AF26" s="24"/>
      <c r="AG26" s="24"/>
      <c r="AH26" s="24"/>
      <c r="AI26" s="24"/>
      <c r="AJ26" s="24"/>
      <c r="AK26" s="24"/>
      <c r="AL26" s="24"/>
      <c r="AM26" s="24">
        <v>0.0</v>
      </c>
      <c r="AN26" s="24">
        <v>0.0</v>
      </c>
      <c r="AO26" s="24"/>
      <c r="AP26" s="24"/>
      <c r="AQ26" s="24"/>
      <c r="AR26" s="24"/>
      <c r="AS26" s="24"/>
      <c r="AT26" s="24"/>
      <c r="AU26" s="24"/>
      <c r="AV26" s="24"/>
      <c r="AW26" s="24"/>
      <c r="AX26" s="26"/>
      <c r="AY26" s="24"/>
      <c r="AZ26" s="24"/>
      <c r="BA26" s="24"/>
      <c r="BB26" s="24"/>
      <c r="BC26" s="24"/>
      <c r="BD26" s="24"/>
      <c r="BE26" s="24"/>
      <c r="BF26" s="24"/>
      <c r="BG26" s="24"/>
      <c r="BH26" s="24"/>
      <c r="BI26" s="24"/>
      <c r="BJ26" s="24">
        <v>0.0</v>
      </c>
      <c r="BK26" s="24"/>
      <c r="BL26" s="24"/>
      <c r="BM26" s="24"/>
      <c r="BN26" s="24"/>
      <c r="BO26" s="24"/>
      <c r="BP26" s="24"/>
      <c r="BQ26" s="24"/>
      <c r="BR26" s="24"/>
      <c r="BS26" s="24"/>
      <c r="BT26" s="24"/>
      <c r="BU26" s="24"/>
      <c r="BV26" s="26"/>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6"/>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6"/>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6"/>
      <c r="EQ26" s="24"/>
      <c r="ER26" s="24"/>
      <c r="ES26" s="24"/>
      <c r="ET26" s="24"/>
      <c r="EU26" s="24"/>
      <c r="EV26" s="24"/>
      <c r="EW26" s="24"/>
      <c r="EX26" s="24"/>
      <c r="EY26" s="24"/>
      <c r="EZ26" s="24"/>
      <c r="FA26" s="24"/>
      <c r="FB26" s="24"/>
      <c r="FC26" s="24"/>
      <c r="FD26" s="24"/>
      <c r="FE26" s="24"/>
      <c r="FF26" s="24"/>
      <c r="FG26" s="24"/>
      <c r="FH26" s="24"/>
      <c r="FI26" s="24"/>
      <c r="FJ26" s="24"/>
      <c r="FK26" s="24"/>
      <c r="FL26" s="24"/>
      <c r="FM26" s="24"/>
    </row>
    <row r="27" ht="15.75" customHeight="1">
      <c r="A27" s="25" t="s">
        <v>32</v>
      </c>
      <c r="B27" s="26"/>
      <c r="C27" s="24"/>
      <c r="D27" s="24"/>
      <c r="E27" s="24"/>
      <c r="F27" s="24"/>
      <c r="G27" s="24"/>
      <c r="H27" s="24"/>
      <c r="I27" s="24"/>
      <c r="J27" s="24"/>
      <c r="K27" s="24"/>
      <c r="L27" s="24"/>
      <c r="M27" s="24"/>
      <c r="N27" s="24"/>
      <c r="O27" s="24"/>
      <c r="P27" s="24"/>
      <c r="Q27" s="24"/>
      <c r="R27" s="24"/>
      <c r="S27" s="24"/>
      <c r="T27" s="24"/>
      <c r="U27" s="24"/>
      <c r="V27" s="24">
        <v>1.0</v>
      </c>
      <c r="W27" s="24"/>
      <c r="X27" s="24"/>
      <c r="Y27" s="24"/>
      <c r="Z27" s="26"/>
      <c r="AA27" s="24"/>
      <c r="AB27" s="24"/>
      <c r="AC27" s="24"/>
      <c r="AD27" s="24"/>
      <c r="AE27" s="24"/>
      <c r="AF27" s="24"/>
      <c r="AG27" s="24"/>
      <c r="AH27" s="24">
        <v>0.0</v>
      </c>
      <c r="AI27" s="24"/>
      <c r="AJ27" s="24">
        <v>0.0</v>
      </c>
      <c r="AK27" s="24"/>
      <c r="AL27" s="24">
        <v>0.0</v>
      </c>
      <c r="AM27" s="24"/>
      <c r="AN27" s="24"/>
      <c r="AO27" s="24"/>
      <c r="AP27" s="24"/>
      <c r="AQ27" s="24"/>
      <c r="AR27" s="24">
        <v>0.0</v>
      </c>
      <c r="AS27" s="24"/>
      <c r="AT27" s="24"/>
      <c r="AU27" s="24"/>
      <c r="AV27" s="24"/>
      <c r="AW27" s="24"/>
      <c r="AX27" s="26"/>
      <c r="AY27" s="24"/>
      <c r="AZ27" s="24"/>
      <c r="BA27" s="24"/>
      <c r="BB27" s="24"/>
      <c r="BC27" s="24"/>
      <c r="BD27" s="24"/>
      <c r="BE27" s="24"/>
      <c r="BF27" s="24"/>
      <c r="BG27" s="24"/>
      <c r="BH27" s="24">
        <v>0.0</v>
      </c>
      <c r="BI27" s="24"/>
      <c r="BJ27" s="24"/>
      <c r="BK27" s="24"/>
      <c r="BL27" s="24"/>
      <c r="BM27" s="24"/>
      <c r="BN27" s="24"/>
      <c r="BO27" s="24"/>
      <c r="BP27" s="24"/>
      <c r="BQ27" s="24"/>
      <c r="BR27" s="24">
        <v>0.0</v>
      </c>
      <c r="BS27" s="24"/>
      <c r="BT27" s="24"/>
      <c r="BU27" s="24"/>
      <c r="BV27" s="26"/>
      <c r="BW27" s="24"/>
      <c r="BX27" s="24"/>
      <c r="BY27" s="24"/>
      <c r="BZ27" s="24"/>
      <c r="CA27" s="24"/>
      <c r="CB27" s="24"/>
      <c r="CC27" s="24"/>
      <c r="CD27" s="24"/>
      <c r="CE27" s="24"/>
      <c r="CF27" s="24"/>
      <c r="CG27" s="24"/>
      <c r="CH27" s="24"/>
      <c r="CI27" s="24"/>
      <c r="CJ27" s="24"/>
      <c r="CK27" s="24"/>
      <c r="CL27" s="24"/>
      <c r="CM27" s="24"/>
      <c r="CN27" s="24"/>
      <c r="CO27" s="24"/>
      <c r="CP27" s="24">
        <v>0.0</v>
      </c>
      <c r="CQ27" s="24">
        <v>0.0</v>
      </c>
      <c r="CR27" s="24"/>
      <c r="CS27" s="24"/>
      <c r="CT27" s="26"/>
      <c r="CU27" s="24"/>
      <c r="CV27" s="24"/>
      <c r="CW27" s="24"/>
      <c r="CX27" s="24"/>
      <c r="CY27" s="24"/>
      <c r="CZ27" s="24"/>
      <c r="DA27" s="24"/>
      <c r="DB27" s="24"/>
      <c r="DC27" s="24"/>
      <c r="DD27" s="24">
        <v>0.0</v>
      </c>
      <c r="DE27" s="24"/>
      <c r="DF27" s="24">
        <v>0.0</v>
      </c>
      <c r="DG27" s="24">
        <v>0.0</v>
      </c>
      <c r="DH27" s="24"/>
      <c r="DI27" s="24"/>
      <c r="DJ27" s="24"/>
      <c r="DK27" s="24"/>
      <c r="DL27" s="24"/>
      <c r="DM27" s="24">
        <v>0.0</v>
      </c>
      <c r="DN27" s="24"/>
      <c r="DO27" s="24"/>
      <c r="DP27" s="24"/>
      <c r="DQ27" s="24">
        <v>0.0</v>
      </c>
      <c r="DR27" s="26"/>
      <c r="DS27" s="24"/>
      <c r="DT27" s="24"/>
      <c r="DU27" s="24"/>
      <c r="DV27" s="24"/>
      <c r="DW27" s="24"/>
      <c r="DX27" s="24"/>
      <c r="DY27" s="24"/>
      <c r="DZ27" s="24"/>
      <c r="EA27" s="24"/>
      <c r="EB27" s="24"/>
      <c r="EC27" s="24"/>
      <c r="ED27" s="24"/>
      <c r="EE27" s="24"/>
      <c r="EF27" s="24"/>
      <c r="EG27" s="24"/>
      <c r="EH27" s="24"/>
      <c r="EI27" s="24">
        <v>0.0</v>
      </c>
      <c r="EJ27" s="24"/>
      <c r="EK27" s="24">
        <v>0.0</v>
      </c>
      <c r="EL27" s="24"/>
      <c r="EM27" s="24"/>
      <c r="EN27" s="24"/>
      <c r="EO27" s="24">
        <v>0.0</v>
      </c>
      <c r="EP27" s="26"/>
      <c r="EQ27" s="24"/>
      <c r="ER27" s="24"/>
      <c r="ES27" s="24"/>
      <c r="ET27" s="24"/>
      <c r="EU27" s="24"/>
      <c r="EV27" s="24"/>
      <c r="EW27" s="24"/>
      <c r="EX27" s="24"/>
      <c r="EY27" s="24"/>
      <c r="EZ27" s="24"/>
      <c r="FA27" s="24"/>
      <c r="FB27" s="24">
        <v>0.0</v>
      </c>
      <c r="FC27" s="24">
        <v>0.0</v>
      </c>
      <c r="FD27" s="24"/>
      <c r="FE27" s="24"/>
      <c r="FF27" s="24"/>
      <c r="FG27" s="24"/>
      <c r="FH27" s="24"/>
      <c r="FI27" s="24"/>
      <c r="FJ27" s="24"/>
      <c r="FK27" s="24"/>
      <c r="FL27" s="24"/>
      <c r="FM27" s="24"/>
    </row>
    <row r="28" ht="15.75" customHeight="1">
      <c r="A28" s="25" t="s">
        <v>33</v>
      </c>
      <c r="B28" s="26"/>
      <c r="C28" s="24"/>
      <c r="D28" s="24"/>
      <c r="E28" s="24"/>
      <c r="F28" s="24"/>
      <c r="G28" s="24"/>
      <c r="H28" s="24"/>
      <c r="I28" s="24"/>
      <c r="J28" s="24"/>
      <c r="K28" s="24"/>
      <c r="L28" s="24"/>
      <c r="M28" s="24"/>
      <c r="N28" s="24"/>
      <c r="O28" s="24"/>
      <c r="P28" s="24"/>
      <c r="Q28" s="24"/>
      <c r="R28" s="24"/>
      <c r="S28" s="24"/>
      <c r="T28" s="24"/>
      <c r="U28" s="24"/>
      <c r="V28" s="24"/>
      <c r="W28" s="24"/>
      <c r="X28" s="24"/>
      <c r="Y28" s="24"/>
      <c r="Z28" s="26"/>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6"/>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6"/>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6"/>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6"/>
      <c r="DS28" s="24"/>
      <c r="DT28" s="24"/>
      <c r="DU28" s="24"/>
      <c r="DV28" s="24"/>
      <c r="DW28" s="24"/>
      <c r="DX28" s="24"/>
      <c r="DY28" s="24"/>
      <c r="DZ28" s="24"/>
      <c r="EA28" s="24"/>
      <c r="EB28" s="24"/>
      <c r="EC28" s="24"/>
      <c r="ED28" s="24"/>
      <c r="EE28" s="24"/>
      <c r="EF28" s="24"/>
      <c r="EG28" s="24">
        <v>0.0</v>
      </c>
      <c r="EH28" s="24"/>
      <c r="EI28" s="24"/>
      <c r="EJ28" s="24"/>
      <c r="EK28" s="24"/>
      <c r="EL28" s="24"/>
      <c r="EM28" s="24"/>
      <c r="EN28" s="24"/>
      <c r="EO28" s="24"/>
      <c r="EP28" s="26"/>
      <c r="EQ28" s="24"/>
      <c r="ER28" s="24"/>
      <c r="ES28" s="24"/>
      <c r="ET28" s="24"/>
      <c r="EU28" s="24"/>
      <c r="EV28" s="24"/>
      <c r="EW28" s="24"/>
      <c r="EX28" s="24"/>
      <c r="EY28" s="24"/>
      <c r="EZ28" s="24"/>
      <c r="FA28" s="24"/>
      <c r="FB28" s="24"/>
      <c r="FC28" s="24"/>
      <c r="FD28" s="24"/>
      <c r="FE28" s="24"/>
      <c r="FF28" s="24"/>
      <c r="FG28" s="24"/>
      <c r="FH28" s="24"/>
      <c r="FI28" s="24"/>
      <c r="FJ28" s="24"/>
      <c r="FK28" s="24"/>
      <c r="FL28" s="24"/>
      <c r="FM28" s="24"/>
    </row>
    <row r="29" ht="15.75" customHeight="1">
      <c r="A29" s="25" t="s">
        <v>34</v>
      </c>
      <c r="B29" s="26"/>
      <c r="C29" s="24"/>
      <c r="D29" s="24"/>
      <c r="E29" s="24"/>
      <c r="F29" s="24"/>
      <c r="G29" s="24"/>
      <c r="H29" s="24"/>
      <c r="I29" s="24"/>
      <c r="J29" s="24"/>
      <c r="K29" s="24"/>
      <c r="L29" s="24"/>
      <c r="M29" s="24"/>
      <c r="N29" s="24"/>
      <c r="O29" s="24"/>
      <c r="P29" s="24"/>
      <c r="Q29" s="24"/>
      <c r="R29" s="24"/>
      <c r="S29" s="24"/>
      <c r="T29" s="24"/>
      <c r="U29" s="24"/>
      <c r="V29" s="24"/>
      <c r="W29" s="24"/>
      <c r="X29" s="24"/>
      <c r="Y29" s="24"/>
      <c r="Z29" s="26"/>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6"/>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6"/>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6"/>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6"/>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6"/>
      <c r="EQ29" s="24"/>
      <c r="ER29" s="24"/>
      <c r="ES29" s="24"/>
      <c r="ET29" s="24"/>
      <c r="EU29" s="24"/>
      <c r="EV29" s="24"/>
      <c r="EW29" s="24"/>
      <c r="EX29" s="24"/>
      <c r="EY29" s="24"/>
      <c r="EZ29" s="24"/>
      <c r="FA29" s="24"/>
      <c r="FB29" s="24"/>
      <c r="FC29" s="24"/>
      <c r="FD29" s="24"/>
      <c r="FE29" s="24"/>
      <c r="FF29" s="24"/>
      <c r="FG29" s="24"/>
      <c r="FH29" s="24"/>
      <c r="FI29" s="24"/>
      <c r="FJ29" s="24"/>
      <c r="FK29" s="24"/>
      <c r="FL29" s="24"/>
      <c r="FM29" s="24"/>
    </row>
    <row r="30" ht="15.75" customHeight="1">
      <c r="A30" s="25" t="s">
        <v>35</v>
      </c>
      <c r="B30" s="26"/>
      <c r="C30" s="24"/>
      <c r="D30" s="24"/>
      <c r="E30" s="24"/>
      <c r="F30" s="24"/>
      <c r="G30" s="24"/>
      <c r="H30" s="24"/>
      <c r="I30" s="24"/>
      <c r="J30" s="24"/>
      <c r="K30" s="24"/>
      <c r="L30" s="24"/>
      <c r="M30" s="24"/>
      <c r="N30" s="24"/>
      <c r="O30" s="24">
        <v>0.0</v>
      </c>
      <c r="P30" s="24"/>
      <c r="Q30" s="24"/>
      <c r="R30" s="24">
        <v>0.0</v>
      </c>
      <c r="S30" s="24"/>
      <c r="T30" s="24"/>
      <c r="U30" s="24"/>
      <c r="V30" s="24"/>
      <c r="W30" s="24"/>
      <c r="X30" s="24"/>
      <c r="Y30" s="24"/>
      <c r="Z30" s="26"/>
      <c r="AA30" s="24"/>
      <c r="AB30" s="24"/>
      <c r="AC30" s="24"/>
      <c r="AD30" s="24"/>
      <c r="AE30" s="24"/>
      <c r="AF30" s="24"/>
      <c r="AG30" s="24"/>
      <c r="AH30" s="24"/>
      <c r="AI30" s="24"/>
      <c r="AJ30" s="24"/>
      <c r="AK30" s="24"/>
      <c r="AL30" s="24"/>
      <c r="AM30" s="24"/>
      <c r="AN30" s="24"/>
      <c r="AO30" s="24"/>
      <c r="AP30" s="24"/>
      <c r="AQ30" s="24"/>
      <c r="AR30" s="24"/>
      <c r="AS30" s="24"/>
      <c r="AT30" s="24"/>
      <c r="AU30" s="24"/>
      <c r="AV30" s="24"/>
      <c r="AW30" s="24">
        <v>0.0</v>
      </c>
      <c r="AX30" s="26"/>
      <c r="AY30" s="24"/>
      <c r="AZ30" s="24"/>
      <c r="BA30" s="24"/>
      <c r="BB30" s="24"/>
      <c r="BC30" s="24"/>
      <c r="BD30" s="24"/>
      <c r="BE30" s="24"/>
      <c r="BF30" s="24"/>
      <c r="BG30" s="24"/>
      <c r="BH30" s="24"/>
      <c r="BI30" s="24"/>
      <c r="BJ30" s="24">
        <v>0.0</v>
      </c>
      <c r="BK30" s="24"/>
      <c r="BL30" s="24"/>
      <c r="BM30" s="24"/>
      <c r="BN30" s="24"/>
      <c r="BO30" s="24"/>
      <c r="BP30" s="24"/>
      <c r="BQ30" s="24"/>
      <c r="BR30" s="24"/>
      <c r="BS30" s="24"/>
      <c r="BT30" s="24"/>
      <c r="BU30" s="24"/>
      <c r="BV30" s="26"/>
      <c r="BW30" s="24"/>
      <c r="BX30" s="24"/>
      <c r="BY30" s="24"/>
      <c r="BZ30" s="24"/>
      <c r="CA30" s="24"/>
      <c r="CB30" s="24"/>
      <c r="CC30" s="24"/>
      <c r="CD30" s="24"/>
      <c r="CE30" s="24"/>
      <c r="CF30" s="24"/>
      <c r="CG30" s="24"/>
      <c r="CH30" s="24"/>
      <c r="CI30" s="24"/>
      <c r="CJ30" s="24">
        <v>0.0</v>
      </c>
      <c r="CK30" s="24"/>
      <c r="CL30" s="24"/>
      <c r="CM30" s="24"/>
      <c r="CN30" s="24"/>
      <c r="CO30" s="24"/>
      <c r="CP30" s="24"/>
      <c r="CQ30" s="24"/>
      <c r="CR30" s="24"/>
      <c r="CS30" s="24"/>
      <c r="CT30" s="26"/>
      <c r="CU30" s="24"/>
      <c r="CV30" s="24"/>
      <c r="CW30" s="24"/>
      <c r="CX30" s="24"/>
      <c r="CY30" s="24"/>
      <c r="CZ30" s="24"/>
      <c r="DA30" s="24"/>
      <c r="DB30" s="24"/>
      <c r="DC30" s="24"/>
      <c r="DD30" s="24"/>
      <c r="DE30" s="24"/>
      <c r="DF30" s="24"/>
      <c r="DG30" s="24"/>
      <c r="DH30" s="24"/>
      <c r="DI30" s="24">
        <v>0.0</v>
      </c>
      <c r="DJ30" s="24"/>
      <c r="DK30" s="24"/>
      <c r="DL30" s="24"/>
      <c r="DM30" s="24">
        <v>0.0</v>
      </c>
      <c r="DN30" s="24"/>
      <c r="DO30" s="24"/>
      <c r="DP30" s="24"/>
      <c r="DQ30" s="24"/>
      <c r="DR30" s="26"/>
      <c r="DS30" s="24"/>
      <c r="DT30" s="24"/>
      <c r="DU30" s="24"/>
      <c r="DV30" s="24"/>
      <c r="DW30" s="24"/>
      <c r="DX30" s="24"/>
      <c r="DY30" s="24"/>
      <c r="DZ30" s="24"/>
      <c r="EA30" s="24"/>
      <c r="EB30" s="24"/>
      <c r="EC30" s="24"/>
      <c r="ED30" s="24"/>
      <c r="EE30" s="24"/>
      <c r="EF30" s="24"/>
      <c r="EG30" s="24"/>
      <c r="EH30" s="24"/>
      <c r="EI30" s="24"/>
      <c r="EJ30" s="24"/>
      <c r="EK30" s="24"/>
      <c r="EL30" s="24">
        <v>0.0</v>
      </c>
      <c r="EM30" s="24"/>
      <c r="EN30" s="24"/>
      <c r="EO30" s="24"/>
      <c r="EP30" s="26"/>
      <c r="EQ30" s="24">
        <v>0.0</v>
      </c>
      <c r="ER30" s="24"/>
      <c r="ES30" s="24"/>
      <c r="ET30" s="24"/>
      <c r="EU30" s="24"/>
      <c r="EV30" s="24"/>
      <c r="EW30" s="24"/>
      <c r="EX30" s="24"/>
      <c r="EY30" s="24"/>
      <c r="EZ30" s="24"/>
      <c r="FA30" s="24"/>
      <c r="FB30" s="24"/>
      <c r="FC30" s="24"/>
      <c r="FD30" s="24"/>
      <c r="FE30" s="24"/>
      <c r="FF30" s="24"/>
      <c r="FG30" s="24"/>
      <c r="FH30" s="24"/>
      <c r="FI30" s="24"/>
      <c r="FJ30" s="24"/>
      <c r="FK30" s="24"/>
      <c r="FL30" s="24"/>
      <c r="FM30" s="24"/>
    </row>
    <row r="31" ht="15.75" customHeight="1">
      <c r="A31" s="25" t="s">
        <v>36</v>
      </c>
      <c r="B31" s="26"/>
      <c r="C31" s="24"/>
      <c r="D31" s="24"/>
      <c r="E31" s="24"/>
      <c r="F31" s="24"/>
      <c r="G31" s="24"/>
      <c r="H31" s="24"/>
      <c r="I31" s="24"/>
      <c r="J31" s="24"/>
      <c r="K31" s="24"/>
      <c r="L31" s="24"/>
      <c r="M31" s="24"/>
      <c r="N31" s="24"/>
      <c r="O31" s="24"/>
      <c r="P31" s="24"/>
      <c r="Q31" s="24"/>
      <c r="R31" s="24"/>
      <c r="S31" s="24"/>
      <c r="T31" s="24"/>
      <c r="U31" s="24"/>
      <c r="V31" s="24"/>
      <c r="W31" s="24"/>
      <c r="X31" s="24"/>
      <c r="Y31" s="24"/>
      <c r="Z31" s="26"/>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6"/>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6"/>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6"/>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6"/>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6"/>
      <c r="EQ31" s="24"/>
      <c r="ER31" s="24"/>
      <c r="ES31" s="24"/>
      <c r="ET31" s="24"/>
      <c r="EU31" s="24"/>
      <c r="EV31" s="24"/>
      <c r="EW31" s="24"/>
      <c r="EX31" s="24"/>
      <c r="EY31" s="24"/>
      <c r="EZ31" s="24"/>
      <c r="FA31" s="24"/>
      <c r="FB31" s="24"/>
      <c r="FC31" s="24"/>
      <c r="FD31" s="24"/>
      <c r="FE31" s="24"/>
      <c r="FF31" s="24"/>
      <c r="FG31" s="24"/>
      <c r="FH31" s="24"/>
      <c r="FI31" s="24"/>
      <c r="FJ31" s="24"/>
      <c r="FK31" s="24"/>
      <c r="FL31" s="24"/>
      <c r="FM31" s="24"/>
    </row>
    <row r="32" ht="15.75" customHeight="1">
      <c r="A32" s="25" t="s">
        <v>37</v>
      </c>
      <c r="B32" s="26"/>
      <c r="C32" s="24"/>
      <c r="D32" s="24"/>
      <c r="E32" s="24"/>
      <c r="F32" s="24"/>
      <c r="G32" s="24"/>
      <c r="H32" s="24"/>
      <c r="I32" s="24"/>
      <c r="J32" s="24"/>
      <c r="K32" s="24"/>
      <c r="L32" s="24"/>
      <c r="M32" s="24"/>
      <c r="N32" s="24"/>
      <c r="O32" s="24"/>
      <c r="P32" s="24"/>
      <c r="Q32" s="24"/>
      <c r="R32" s="24"/>
      <c r="S32" s="24"/>
      <c r="T32" s="24"/>
      <c r="U32" s="24"/>
      <c r="V32" s="24"/>
      <c r="W32" s="24"/>
      <c r="X32" s="24"/>
      <c r="Y32" s="24"/>
      <c r="Z32" s="26"/>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6"/>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6"/>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6"/>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6"/>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6"/>
      <c r="EQ32" s="24"/>
      <c r="ER32" s="24"/>
      <c r="ES32" s="24"/>
      <c r="ET32" s="24"/>
      <c r="EU32" s="24"/>
      <c r="EV32" s="24"/>
      <c r="EW32" s="24"/>
      <c r="EX32" s="24"/>
      <c r="EY32" s="24"/>
      <c r="EZ32" s="24"/>
      <c r="FA32" s="24"/>
      <c r="FB32" s="24"/>
      <c r="FC32" s="24"/>
      <c r="FD32" s="24"/>
      <c r="FE32" s="24"/>
      <c r="FF32" s="24"/>
      <c r="FG32" s="24"/>
      <c r="FH32" s="24"/>
      <c r="FI32" s="24"/>
      <c r="FJ32" s="24"/>
      <c r="FK32" s="24"/>
      <c r="FL32" s="24"/>
      <c r="FM32" s="24"/>
    </row>
    <row r="33" ht="15.75" customHeight="1">
      <c r="A33" s="25" t="s">
        <v>38</v>
      </c>
      <c r="B33" s="26"/>
      <c r="C33" s="24"/>
      <c r="D33" s="24"/>
      <c r="E33" s="24"/>
      <c r="F33" s="24"/>
      <c r="G33" s="24">
        <v>0.0</v>
      </c>
      <c r="H33" s="24"/>
      <c r="I33" s="24"/>
      <c r="J33" s="24"/>
      <c r="K33" s="24"/>
      <c r="L33" s="24">
        <v>0.0</v>
      </c>
      <c r="M33" s="24"/>
      <c r="N33" s="24"/>
      <c r="O33" s="24"/>
      <c r="P33" s="24"/>
      <c r="Q33" s="24"/>
      <c r="R33" s="24"/>
      <c r="S33" s="24"/>
      <c r="T33" s="24"/>
      <c r="U33" s="24"/>
      <c r="V33" s="24"/>
      <c r="W33" s="24"/>
      <c r="X33" s="24"/>
      <c r="Y33" s="24">
        <v>0.0</v>
      </c>
      <c r="Z33" s="26"/>
      <c r="AA33" s="24"/>
      <c r="AB33" s="24"/>
      <c r="AC33" s="24"/>
      <c r="AD33" s="24"/>
      <c r="AE33" s="24"/>
      <c r="AF33" s="24"/>
      <c r="AG33" s="24"/>
      <c r="AH33" s="24"/>
      <c r="AI33" s="24"/>
      <c r="AJ33" s="24">
        <v>0.0</v>
      </c>
      <c r="AK33" s="24"/>
      <c r="AL33" s="24"/>
      <c r="AM33" s="24"/>
      <c r="AN33" s="24"/>
      <c r="AO33" s="24"/>
      <c r="AP33" s="24"/>
      <c r="AQ33" s="24"/>
      <c r="AR33" s="24"/>
      <c r="AS33" s="24"/>
      <c r="AT33" s="24"/>
      <c r="AU33" s="24"/>
      <c r="AV33" s="24"/>
      <c r="AW33" s="24"/>
      <c r="AX33" s="26"/>
      <c r="AY33" s="24"/>
      <c r="AZ33" s="24"/>
      <c r="BA33" s="24"/>
      <c r="BB33" s="24"/>
      <c r="BC33" s="24"/>
      <c r="BD33" s="24"/>
      <c r="BE33" s="24"/>
      <c r="BF33" s="24"/>
      <c r="BG33" s="24"/>
      <c r="BH33" s="24"/>
      <c r="BI33" s="24"/>
      <c r="BJ33" s="24">
        <v>0.0</v>
      </c>
      <c r="BK33" s="24"/>
      <c r="BL33" s="24"/>
      <c r="BM33" s="24"/>
      <c r="BN33" s="24"/>
      <c r="BO33" s="24"/>
      <c r="BP33" s="24"/>
      <c r="BQ33" s="24">
        <v>0.0</v>
      </c>
      <c r="BR33" s="24"/>
      <c r="BS33" s="24"/>
      <c r="BT33" s="24"/>
      <c r="BU33" s="24"/>
      <c r="BV33" s="26">
        <v>0.0</v>
      </c>
      <c r="BW33" s="24"/>
      <c r="BX33" s="24"/>
      <c r="BY33" s="24"/>
      <c r="BZ33" s="24"/>
      <c r="CA33" s="24"/>
      <c r="CB33" s="24"/>
      <c r="CC33" s="24"/>
      <c r="CD33" s="24"/>
      <c r="CE33" s="24">
        <v>0.0</v>
      </c>
      <c r="CF33" s="24"/>
      <c r="CG33" s="24"/>
      <c r="CH33" s="24"/>
      <c r="CI33" s="24"/>
      <c r="CJ33" s="24"/>
      <c r="CK33" s="24"/>
      <c r="CL33" s="24"/>
      <c r="CM33" s="24"/>
      <c r="CN33" s="24"/>
      <c r="CO33" s="24"/>
      <c r="CP33" s="24"/>
      <c r="CQ33" s="24"/>
      <c r="CR33" s="24"/>
      <c r="CS33" s="24"/>
      <c r="CT33" s="26"/>
      <c r="CU33" s="24"/>
      <c r="CV33" s="24"/>
      <c r="CW33" s="24"/>
      <c r="CX33" s="24"/>
      <c r="CY33" s="24"/>
      <c r="CZ33" s="24"/>
      <c r="DA33" s="24"/>
      <c r="DB33" s="24"/>
      <c r="DC33" s="24"/>
      <c r="DD33" s="24"/>
      <c r="DE33" s="24">
        <v>0.0</v>
      </c>
      <c r="DF33" s="24"/>
      <c r="DG33" s="24"/>
      <c r="DH33" s="24"/>
      <c r="DI33" s="24"/>
      <c r="DJ33" s="24"/>
      <c r="DK33" s="24"/>
      <c r="DL33" s="24"/>
      <c r="DM33" s="24"/>
      <c r="DN33" s="24">
        <v>0.0</v>
      </c>
      <c r="DO33" s="24">
        <v>0.0</v>
      </c>
      <c r="DP33" s="24">
        <v>0.0</v>
      </c>
      <c r="DQ33" s="24"/>
      <c r="DR33" s="26"/>
      <c r="DS33" s="24"/>
      <c r="DT33" s="24"/>
      <c r="DU33" s="24"/>
      <c r="DV33" s="24"/>
      <c r="DW33" s="24"/>
      <c r="DX33" s="24"/>
      <c r="DY33" s="24"/>
      <c r="DZ33" s="24"/>
      <c r="EA33" s="24"/>
      <c r="EB33" s="24"/>
      <c r="EC33" s="24"/>
      <c r="ED33" s="24"/>
      <c r="EE33" s="24"/>
      <c r="EF33" s="24">
        <v>0.0</v>
      </c>
      <c r="EG33" s="24"/>
      <c r="EH33" s="24"/>
      <c r="EI33" s="24"/>
      <c r="EJ33" s="24"/>
      <c r="EK33" s="24">
        <v>0.0</v>
      </c>
      <c r="EL33" s="24"/>
      <c r="EM33" s="24">
        <v>0.0</v>
      </c>
      <c r="EN33" s="24">
        <v>0.0</v>
      </c>
      <c r="EO33" s="24"/>
      <c r="EP33" s="26">
        <v>0.0</v>
      </c>
      <c r="EQ33" s="24">
        <v>0.0</v>
      </c>
      <c r="ER33" s="24">
        <v>0.0</v>
      </c>
      <c r="ES33" s="24"/>
      <c r="ET33" s="24"/>
      <c r="EU33" s="24"/>
      <c r="EV33" s="24"/>
      <c r="EW33" s="24"/>
      <c r="EX33" s="24"/>
      <c r="EY33" s="24"/>
      <c r="EZ33" s="24"/>
      <c r="FA33" s="24"/>
      <c r="FB33" s="24"/>
      <c r="FC33" s="24"/>
      <c r="FD33" s="24">
        <v>0.0</v>
      </c>
      <c r="FE33" s="24">
        <v>0.0</v>
      </c>
      <c r="FF33" s="24"/>
      <c r="FG33" s="24"/>
      <c r="FH33" s="24"/>
      <c r="FI33" s="24"/>
      <c r="FJ33" s="24"/>
      <c r="FK33" s="24"/>
      <c r="FL33" s="24">
        <v>0.0</v>
      </c>
      <c r="FM33" s="24"/>
    </row>
    <row r="34" ht="15.75" customHeight="1">
      <c r="A34" s="25" t="s">
        <v>39</v>
      </c>
      <c r="B34" s="26"/>
      <c r="C34" s="24"/>
      <c r="D34" s="24"/>
      <c r="E34" s="24"/>
      <c r="F34" s="24"/>
      <c r="G34" s="24"/>
      <c r="H34" s="24"/>
      <c r="I34" s="24"/>
      <c r="J34" s="24"/>
      <c r="K34" s="24"/>
      <c r="L34" s="24"/>
      <c r="M34" s="24"/>
      <c r="N34" s="24"/>
      <c r="O34" s="24"/>
      <c r="P34" s="24"/>
      <c r="Q34" s="24"/>
      <c r="R34" s="24">
        <v>0.0</v>
      </c>
      <c r="S34" s="24"/>
      <c r="T34" s="24"/>
      <c r="U34" s="24"/>
      <c r="V34" s="24"/>
      <c r="W34" s="24"/>
      <c r="X34" s="24"/>
      <c r="Y34" s="24"/>
      <c r="Z34" s="26"/>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6"/>
      <c r="AY34" s="24"/>
      <c r="AZ34" s="24"/>
      <c r="BA34" s="24"/>
      <c r="BB34" s="24"/>
      <c r="BC34" s="24"/>
      <c r="BD34" s="24"/>
      <c r="BE34" s="24"/>
      <c r="BF34" s="24"/>
      <c r="BG34" s="24">
        <v>0.0</v>
      </c>
      <c r="BH34" s="24"/>
      <c r="BI34" s="24"/>
      <c r="BJ34" s="24"/>
      <c r="BK34" s="24"/>
      <c r="BL34" s="24"/>
      <c r="BM34" s="24"/>
      <c r="BN34" s="24"/>
      <c r="BO34" s="24"/>
      <c r="BP34" s="24"/>
      <c r="BQ34" s="24"/>
      <c r="BR34" s="24"/>
      <c r="BS34" s="24"/>
      <c r="BT34" s="24"/>
      <c r="BU34" s="24"/>
      <c r="BV34" s="26"/>
      <c r="BW34" s="24"/>
      <c r="BX34" s="24"/>
      <c r="BY34" s="24"/>
      <c r="BZ34" s="24"/>
      <c r="CA34" s="24"/>
      <c r="CB34" s="24"/>
      <c r="CC34" s="24">
        <v>0.0</v>
      </c>
      <c r="CD34" s="24"/>
      <c r="CE34" s="24"/>
      <c r="CF34" s="24"/>
      <c r="CG34" s="24"/>
      <c r="CH34" s="24"/>
      <c r="CI34" s="24"/>
      <c r="CJ34" s="24"/>
      <c r="CK34" s="24"/>
      <c r="CL34" s="24"/>
      <c r="CM34" s="24"/>
      <c r="CN34" s="24"/>
      <c r="CO34" s="24"/>
      <c r="CP34" s="24"/>
      <c r="CQ34" s="24"/>
      <c r="CR34" s="24"/>
      <c r="CS34" s="24"/>
      <c r="CT34" s="26"/>
      <c r="CU34" s="24"/>
      <c r="CV34" s="24"/>
      <c r="CW34" s="24"/>
      <c r="CX34" s="24"/>
      <c r="CY34" s="24"/>
      <c r="CZ34" s="24">
        <v>0.0</v>
      </c>
      <c r="DA34" s="24"/>
      <c r="DB34" s="24">
        <v>0.0</v>
      </c>
      <c r="DC34" s="24"/>
      <c r="DD34" s="24"/>
      <c r="DE34" s="24"/>
      <c r="DF34" s="24">
        <v>0.0</v>
      </c>
      <c r="DG34" s="24"/>
      <c r="DH34" s="24"/>
      <c r="DI34" s="24"/>
      <c r="DJ34" s="24"/>
      <c r="DK34" s="24"/>
      <c r="DL34" s="24"/>
      <c r="DM34" s="24">
        <v>0.0</v>
      </c>
      <c r="DN34" s="24"/>
      <c r="DO34" s="24"/>
      <c r="DP34" s="24">
        <v>0.0</v>
      </c>
      <c r="DQ34" s="24"/>
      <c r="DR34" s="26"/>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6"/>
      <c r="EQ34" s="24"/>
      <c r="ER34" s="24"/>
      <c r="ES34" s="24"/>
      <c r="ET34" s="24"/>
      <c r="EU34" s="24">
        <v>0.0</v>
      </c>
      <c r="EV34" s="24"/>
      <c r="EW34" s="24"/>
      <c r="EX34" s="24"/>
      <c r="EY34" s="24"/>
      <c r="EZ34" s="24"/>
      <c r="FA34" s="24"/>
      <c r="FB34" s="24">
        <v>0.0</v>
      </c>
      <c r="FC34" s="24">
        <v>0.0</v>
      </c>
      <c r="FD34" s="24"/>
      <c r="FE34" s="24"/>
      <c r="FF34" s="24"/>
      <c r="FG34" s="24"/>
      <c r="FH34" s="24"/>
      <c r="FI34" s="24"/>
      <c r="FJ34" s="24">
        <v>0.0</v>
      </c>
      <c r="FK34" s="24"/>
      <c r="FL34" s="24"/>
      <c r="FM34" s="24"/>
    </row>
    <row r="35" ht="15.75" customHeight="1">
      <c r="A35" s="25" t="s">
        <v>40</v>
      </c>
      <c r="B35" s="26"/>
      <c r="C35" s="24"/>
      <c r="D35" s="24"/>
      <c r="E35" s="24"/>
      <c r="F35" s="24"/>
      <c r="G35" s="24"/>
      <c r="H35" s="24"/>
      <c r="I35" s="24"/>
      <c r="J35" s="24"/>
      <c r="K35" s="24"/>
      <c r="L35" s="24"/>
      <c r="M35" s="24"/>
      <c r="N35" s="24"/>
      <c r="O35" s="24"/>
      <c r="P35" s="24"/>
      <c r="Q35" s="24"/>
      <c r="R35" s="24"/>
      <c r="S35" s="24"/>
      <c r="T35" s="24"/>
      <c r="U35" s="24"/>
      <c r="V35" s="24"/>
      <c r="W35" s="24"/>
      <c r="X35" s="24"/>
      <c r="Y35" s="24"/>
      <c r="Z35" s="26"/>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6"/>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6"/>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6"/>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6"/>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6"/>
      <c r="EQ35" s="24"/>
      <c r="ER35" s="24"/>
      <c r="ES35" s="24"/>
      <c r="ET35" s="24"/>
      <c r="EU35" s="24"/>
      <c r="EV35" s="24"/>
      <c r="EW35" s="24"/>
      <c r="EX35" s="24"/>
      <c r="EY35" s="24"/>
      <c r="EZ35" s="24"/>
      <c r="FA35" s="24"/>
      <c r="FB35" s="24"/>
      <c r="FC35" s="24"/>
      <c r="FD35" s="24"/>
      <c r="FE35" s="24"/>
      <c r="FF35" s="24"/>
      <c r="FG35" s="24"/>
      <c r="FH35" s="24"/>
      <c r="FI35" s="24"/>
      <c r="FJ35" s="24"/>
      <c r="FK35" s="24"/>
      <c r="FL35" s="24"/>
      <c r="FM35" s="24"/>
    </row>
    <row r="36" ht="15.75" customHeight="1">
      <c r="A36" s="25" t="s">
        <v>41</v>
      </c>
      <c r="B36" s="26"/>
      <c r="C36" s="24"/>
      <c r="D36" s="24"/>
      <c r="E36" s="24"/>
      <c r="F36" s="24"/>
      <c r="G36" s="24"/>
      <c r="H36" s="24"/>
      <c r="I36" s="24">
        <v>0.0</v>
      </c>
      <c r="J36" s="24">
        <v>0.0</v>
      </c>
      <c r="K36" s="24">
        <v>0.0</v>
      </c>
      <c r="L36" s="24">
        <v>0.0</v>
      </c>
      <c r="M36" s="24">
        <v>0.0</v>
      </c>
      <c r="N36" s="24">
        <v>1.0</v>
      </c>
      <c r="O36" s="24">
        <v>0.0</v>
      </c>
      <c r="P36" s="24">
        <v>0.0</v>
      </c>
      <c r="Q36" s="24">
        <v>0.0</v>
      </c>
      <c r="R36" s="24">
        <v>0.0</v>
      </c>
      <c r="S36" s="24">
        <v>0.0</v>
      </c>
      <c r="T36" s="24">
        <v>0.0</v>
      </c>
      <c r="U36" s="24">
        <v>0.0</v>
      </c>
      <c r="V36" s="24">
        <v>0.0</v>
      </c>
      <c r="W36" s="24">
        <v>0.0</v>
      </c>
      <c r="X36" s="24">
        <v>0.0</v>
      </c>
      <c r="Y36" s="24"/>
      <c r="Z36" s="26"/>
      <c r="AA36" s="24"/>
      <c r="AB36" s="24"/>
      <c r="AC36" s="24"/>
      <c r="AD36" s="24"/>
      <c r="AE36" s="24"/>
      <c r="AF36" s="24"/>
      <c r="AG36" s="24">
        <v>0.0</v>
      </c>
      <c r="AH36" s="24">
        <v>0.0</v>
      </c>
      <c r="AI36" s="24">
        <v>0.0</v>
      </c>
      <c r="AJ36" s="24">
        <v>0.0</v>
      </c>
      <c r="AK36" s="24">
        <v>0.0</v>
      </c>
      <c r="AL36" s="24">
        <v>0.0</v>
      </c>
      <c r="AM36" s="24">
        <v>0.0</v>
      </c>
      <c r="AN36" s="24">
        <v>0.0</v>
      </c>
      <c r="AO36" s="24">
        <v>0.0</v>
      </c>
      <c r="AP36" s="24">
        <v>0.0</v>
      </c>
      <c r="AQ36" s="24">
        <v>0.0</v>
      </c>
      <c r="AR36" s="24">
        <v>0.0</v>
      </c>
      <c r="AS36" s="24">
        <v>0.0</v>
      </c>
      <c r="AT36" s="24">
        <v>0.0</v>
      </c>
      <c r="AU36" s="24">
        <v>0.0</v>
      </c>
      <c r="AV36" s="24"/>
      <c r="AW36" s="24">
        <v>0.0</v>
      </c>
      <c r="AX36" s="26"/>
      <c r="AY36" s="24"/>
      <c r="AZ36" s="24"/>
      <c r="BA36" s="24">
        <v>0.0</v>
      </c>
      <c r="BB36" s="24"/>
      <c r="BC36" s="24">
        <v>0.0</v>
      </c>
      <c r="BD36" s="24">
        <v>0.0</v>
      </c>
      <c r="BE36" s="24">
        <v>0.0</v>
      </c>
      <c r="BF36" s="24">
        <v>0.0</v>
      </c>
      <c r="BG36" s="24">
        <v>0.0</v>
      </c>
      <c r="BH36" s="24">
        <v>0.0</v>
      </c>
      <c r="BI36" s="24">
        <v>0.0</v>
      </c>
      <c r="BJ36" s="24">
        <v>0.0</v>
      </c>
      <c r="BK36" s="24">
        <v>0.0</v>
      </c>
      <c r="BL36" s="24">
        <v>0.0</v>
      </c>
      <c r="BM36" s="24">
        <v>0.0</v>
      </c>
      <c r="BN36" s="24">
        <v>0.0</v>
      </c>
      <c r="BO36" s="24">
        <v>0.0</v>
      </c>
      <c r="BP36" s="24">
        <v>0.0</v>
      </c>
      <c r="BQ36" s="24">
        <v>0.0</v>
      </c>
      <c r="BR36" s="24">
        <v>0.0</v>
      </c>
      <c r="BS36" s="24">
        <v>0.0</v>
      </c>
      <c r="BT36" s="24">
        <v>0.0</v>
      </c>
      <c r="BU36" s="24">
        <v>0.0</v>
      </c>
      <c r="BV36" s="26"/>
      <c r="BW36" s="24"/>
      <c r="BX36" s="24"/>
      <c r="BY36" s="24">
        <v>0.0</v>
      </c>
      <c r="BZ36" s="24"/>
      <c r="CA36" s="24"/>
      <c r="CB36" s="24"/>
      <c r="CC36" s="24">
        <v>0.0</v>
      </c>
      <c r="CD36" s="24">
        <v>0.0</v>
      </c>
      <c r="CE36" s="24">
        <v>0.0</v>
      </c>
      <c r="CF36" s="24">
        <v>0.0</v>
      </c>
      <c r="CG36" s="24">
        <v>0.0</v>
      </c>
      <c r="CH36" s="24">
        <v>0.0</v>
      </c>
      <c r="CI36" s="24"/>
      <c r="CJ36" s="24">
        <v>0.0</v>
      </c>
      <c r="CK36" s="24">
        <v>0.0</v>
      </c>
      <c r="CL36" s="24">
        <v>0.0</v>
      </c>
      <c r="CM36" s="24">
        <v>0.0</v>
      </c>
      <c r="CN36" s="24">
        <v>0.0</v>
      </c>
      <c r="CO36" s="24">
        <v>0.0</v>
      </c>
      <c r="CP36" s="24">
        <v>0.0</v>
      </c>
      <c r="CQ36" s="24">
        <v>0.0</v>
      </c>
      <c r="CR36" s="24">
        <v>0.0</v>
      </c>
      <c r="CS36" s="24">
        <v>0.0</v>
      </c>
      <c r="CT36" s="26"/>
      <c r="CU36" s="24"/>
      <c r="CV36" s="24"/>
      <c r="CW36" s="24">
        <v>0.0</v>
      </c>
      <c r="CX36" s="24"/>
      <c r="CY36" s="24"/>
      <c r="CZ36" s="24"/>
      <c r="DA36" s="24"/>
      <c r="DB36" s="24">
        <v>0.0</v>
      </c>
      <c r="DC36" s="24">
        <v>0.0</v>
      </c>
      <c r="DD36" s="24">
        <v>0.0</v>
      </c>
      <c r="DE36" s="24">
        <v>0.0</v>
      </c>
      <c r="DF36" s="24">
        <v>0.0</v>
      </c>
      <c r="DG36" s="24">
        <v>0.0</v>
      </c>
      <c r="DH36" s="24">
        <v>0.0</v>
      </c>
      <c r="DI36" s="24">
        <v>0.0</v>
      </c>
      <c r="DJ36" s="24">
        <v>0.0</v>
      </c>
      <c r="DK36" s="24">
        <v>0.0</v>
      </c>
      <c r="DL36" s="24">
        <v>0.0</v>
      </c>
      <c r="DM36" s="24">
        <v>0.0</v>
      </c>
      <c r="DN36" s="24">
        <v>0.0</v>
      </c>
      <c r="DO36" s="24">
        <v>0.0</v>
      </c>
      <c r="DP36" s="24">
        <v>0.0</v>
      </c>
      <c r="DQ36" s="24">
        <v>0.0</v>
      </c>
      <c r="DR36" s="26">
        <v>0.0</v>
      </c>
      <c r="DS36" s="24">
        <v>0.0</v>
      </c>
      <c r="DT36" s="24"/>
      <c r="DU36" s="24"/>
      <c r="DV36" s="24">
        <v>0.0</v>
      </c>
      <c r="DW36" s="24"/>
      <c r="DX36" s="24">
        <v>0.0</v>
      </c>
      <c r="DY36" s="24">
        <v>0.0</v>
      </c>
      <c r="DZ36" s="24">
        <v>0.0</v>
      </c>
      <c r="EA36" s="24">
        <v>0.0</v>
      </c>
      <c r="EB36" s="24">
        <v>0.0</v>
      </c>
      <c r="EC36" s="24">
        <v>0.0</v>
      </c>
      <c r="ED36" s="24">
        <v>0.0</v>
      </c>
      <c r="EE36" s="24">
        <v>0.0</v>
      </c>
      <c r="EF36" s="24">
        <v>0.0</v>
      </c>
      <c r="EG36" s="24">
        <v>0.0</v>
      </c>
      <c r="EH36" s="24">
        <v>0.0</v>
      </c>
      <c r="EI36" s="24">
        <v>0.0</v>
      </c>
      <c r="EJ36" s="24">
        <v>2.0</v>
      </c>
      <c r="EK36" s="24">
        <v>0.0</v>
      </c>
      <c r="EL36" s="24">
        <v>0.0</v>
      </c>
      <c r="EM36" s="24">
        <v>0.0</v>
      </c>
      <c r="EN36" s="24"/>
      <c r="EO36" s="24"/>
      <c r="EP36" s="26">
        <v>0.0</v>
      </c>
      <c r="EQ36" s="24">
        <v>0.0</v>
      </c>
      <c r="ER36" s="24"/>
      <c r="ES36" s="24"/>
      <c r="ET36" s="24">
        <v>0.0</v>
      </c>
      <c r="EU36" s="24"/>
      <c r="EV36" s="24">
        <v>0.0</v>
      </c>
      <c r="EW36" s="24">
        <v>0.0</v>
      </c>
      <c r="EX36" s="24">
        <v>0.0</v>
      </c>
      <c r="EY36" s="24">
        <v>0.0</v>
      </c>
      <c r="EZ36" s="24">
        <v>0.0</v>
      </c>
      <c r="FA36" s="24">
        <v>0.0</v>
      </c>
      <c r="FB36" s="24">
        <v>0.0</v>
      </c>
      <c r="FC36" s="24">
        <v>0.0</v>
      </c>
      <c r="FD36" s="24">
        <v>0.0</v>
      </c>
      <c r="FE36" s="24">
        <v>0.0</v>
      </c>
      <c r="FF36" s="24">
        <v>0.0</v>
      </c>
      <c r="FG36" s="24">
        <v>0.0</v>
      </c>
      <c r="FH36" s="24">
        <v>0.0</v>
      </c>
      <c r="FI36" s="24">
        <v>0.0</v>
      </c>
      <c r="FJ36" s="24">
        <v>0.0</v>
      </c>
      <c r="FK36" s="24">
        <v>0.0</v>
      </c>
      <c r="FL36" s="24"/>
      <c r="FM36" s="24">
        <v>0.0</v>
      </c>
    </row>
    <row r="37" ht="15.75" customHeight="1">
      <c r="A37" s="25" t="s">
        <v>42</v>
      </c>
      <c r="B37" s="26"/>
      <c r="C37" s="24"/>
      <c r="D37" s="24"/>
      <c r="E37" s="24"/>
      <c r="F37" s="24"/>
      <c r="G37" s="24"/>
      <c r="H37" s="24"/>
      <c r="I37" s="24"/>
      <c r="J37" s="24"/>
      <c r="K37" s="24"/>
      <c r="L37" s="24"/>
      <c r="M37" s="24">
        <v>0.0</v>
      </c>
      <c r="N37" s="24"/>
      <c r="O37" s="24"/>
      <c r="P37" s="24">
        <v>0.0</v>
      </c>
      <c r="Q37" s="24">
        <v>0.0</v>
      </c>
      <c r="R37" s="24">
        <v>0.0</v>
      </c>
      <c r="S37" s="24"/>
      <c r="T37" s="24"/>
      <c r="U37" s="24"/>
      <c r="V37" s="24"/>
      <c r="W37" s="24"/>
      <c r="X37" s="24"/>
      <c r="Y37" s="24"/>
      <c r="Z37" s="26"/>
      <c r="AA37" s="24"/>
      <c r="AB37" s="24"/>
      <c r="AC37" s="24"/>
      <c r="AD37" s="24"/>
      <c r="AE37" s="24"/>
      <c r="AF37" s="24"/>
      <c r="AG37" s="24"/>
      <c r="AH37" s="24"/>
      <c r="AI37" s="24">
        <v>0.0</v>
      </c>
      <c r="AJ37" s="24"/>
      <c r="AK37" s="24"/>
      <c r="AL37" s="24"/>
      <c r="AM37" s="24">
        <v>0.0</v>
      </c>
      <c r="AN37" s="24">
        <v>0.0</v>
      </c>
      <c r="AO37" s="24"/>
      <c r="AP37" s="24"/>
      <c r="AQ37" s="24"/>
      <c r="AR37" s="24"/>
      <c r="AS37" s="24"/>
      <c r="AT37" s="24"/>
      <c r="AU37" s="24"/>
      <c r="AV37" s="24"/>
      <c r="AW37" s="24"/>
      <c r="AX37" s="26"/>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6"/>
      <c r="BW37" s="24"/>
      <c r="BX37" s="24"/>
      <c r="BY37" s="24"/>
      <c r="BZ37" s="24"/>
      <c r="CA37" s="24"/>
      <c r="CB37" s="24"/>
      <c r="CC37" s="24"/>
      <c r="CD37" s="24"/>
      <c r="CE37" s="24"/>
      <c r="CF37" s="24"/>
      <c r="CG37" s="24"/>
      <c r="CH37" s="24"/>
      <c r="CI37" s="24">
        <v>0.0</v>
      </c>
      <c r="CJ37" s="24"/>
      <c r="CK37" s="24"/>
      <c r="CL37" s="24"/>
      <c r="CM37" s="24"/>
      <c r="CN37" s="24"/>
      <c r="CO37" s="24"/>
      <c r="CP37" s="24"/>
      <c r="CQ37" s="24"/>
      <c r="CR37" s="24"/>
      <c r="CS37" s="24"/>
      <c r="CT37" s="26"/>
      <c r="CU37" s="24"/>
      <c r="CV37" s="24"/>
      <c r="CW37" s="24"/>
      <c r="CX37" s="24"/>
      <c r="CY37" s="24"/>
      <c r="CZ37" s="24"/>
      <c r="DA37" s="24"/>
      <c r="DB37" s="24"/>
      <c r="DC37" s="24"/>
      <c r="DD37" s="24"/>
      <c r="DE37" s="24"/>
      <c r="DF37" s="24"/>
      <c r="DG37" s="24"/>
      <c r="DH37" s="24"/>
      <c r="DI37" s="24">
        <v>0.0</v>
      </c>
      <c r="DJ37" s="24"/>
      <c r="DK37" s="24"/>
      <c r="DL37" s="24"/>
      <c r="DM37" s="24"/>
      <c r="DN37" s="24"/>
      <c r="DO37" s="24"/>
      <c r="DP37" s="24"/>
      <c r="DQ37" s="24"/>
      <c r="DR37" s="26"/>
      <c r="DS37" s="24"/>
      <c r="DT37" s="24"/>
      <c r="DU37" s="24"/>
      <c r="DV37" s="24"/>
      <c r="DW37" s="24"/>
      <c r="DX37" s="24"/>
      <c r="DY37" s="24"/>
      <c r="DZ37" s="24"/>
      <c r="EA37" s="24"/>
      <c r="EB37" s="24"/>
      <c r="EC37" s="24"/>
      <c r="ED37" s="24"/>
      <c r="EE37" s="24"/>
      <c r="EF37" s="24"/>
      <c r="EG37" s="24">
        <v>0.0</v>
      </c>
      <c r="EH37" s="24">
        <v>0.0</v>
      </c>
      <c r="EI37" s="24"/>
      <c r="EJ37" s="24"/>
      <c r="EK37" s="24"/>
      <c r="EL37" s="24"/>
      <c r="EM37" s="24"/>
      <c r="EN37" s="24">
        <v>0.0</v>
      </c>
      <c r="EO37" s="24"/>
      <c r="EP37" s="26">
        <v>0.0</v>
      </c>
      <c r="EQ37" s="24"/>
      <c r="ER37" s="24"/>
      <c r="ES37" s="24"/>
      <c r="ET37" s="24"/>
      <c r="EU37" s="24"/>
      <c r="EV37" s="24"/>
      <c r="EW37" s="24"/>
      <c r="EX37" s="24"/>
      <c r="EY37" s="24"/>
      <c r="EZ37" s="24"/>
      <c r="FA37" s="24"/>
      <c r="FB37" s="24"/>
      <c r="FC37" s="24"/>
      <c r="FD37" s="24"/>
      <c r="FE37" s="24"/>
      <c r="FF37" s="24"/>
      <c r="FG37" s="24"/>
      <c r="FH37" s="24"/>
      <c r="FI37" s="24"/>
      <c r="FJ37" s="24"/>
      <c r="FK37" s="24"/>
      <c r="FL37" s="24"/>
      <c r="FM37" s="24"/>
    </row>
    <row r="38" ht="15.75" customHeight="1">
      <c r="A38" s="25" t="s">
        <v>43</v>
      </c>
      <c r="B38" s="26"/>
      <c r="C38" s="24"/>
      <c r="D38" s="24"/>
      <c r="E38" s="24"/>
      <c r="F38" s="24"/>
      <c r="G38" s="24"/>
      <c r="H38" s="24"/>
      <c r="I38" s="24"/>
      <c r="J38" s="24"/>
      <c r="K38" s="24"/>
      <c r="L38" s="24"/>
      <c r="M38" s="24"/>
      <c r="N38" s="24"/>
      <c r="O38" s="24"/>
      <c r="P38" s="24"/>
      <c r="Q38" s="24"/>
      <c r="R38" s="24"/>
      <c r="S38" s="24"/>
      <c r="T38" s="24"/>
      <c r="U38" s="24"/>
      <c r="V38" s="24"/>
      <c r="W38" s="24"/>
      <c r="X38" s="24"/>
      <c r="Y38" s="24"/>
      <c r="Z38" s="26"/>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6"/>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6"/>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6"/>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6"/>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6"/>
      <c r="EQ38" s="24"/>
      <c r="ER38" s="24"/>
      <c r="ES38" s="24"/>
      <c r="ET38" s="24"/>
      <c r="EU38" s="24"/>
      <c r="EV38" s="24"/>
      <c r="EW38" s="24"/>
      <c r="EX38" s="24"/>
      <c r="EY38" s="24"/>
      <c r="EZ38" s="24"/>
      <c r="FA38" s="24"/>
      <c r="FB38" s="24"/>
      <c r="FC38" s="24"/>
      <c r="FD38" s="24"/>
      <c r="FE38" s="24"/>
      <c r="FF38" s="24"/>
      <c r="FG38" s="24"/>
      <c r="FH38" s="24"/>
      <c r="FI38" s="24"/>
      <c r="FJ38" s="24"/>
      <c r="FK38" s="24"/>
      <c r="FL38" s="24"/>
      <c r="FM38" s="24"/>
    </row>
    <row r="39" ht="15.75" customHeight="1">
      <c r="A39" s="25" t="s">
        <v>44</v>
      </c>
      <c r="B39" s="26"/>
      <c r="C39" s="24"/>
      <c r="D39" s="24"/>
      <c r="E39" s="24"/>
      <c r="F39" s="24"/>
      <c r="G39" s="24"/>
      <c r="H39" s="24"/>
      <c r="I39" s="24"/>
      <c r="J39" s="24">
        <v>0.0</v>
      </c>
      <c r="K39" s="24">
        <v>0.0</v>
      </c>
      <c r="L39" s="24">
        <v>0.0</v>
      </c>
      <c r="M39" s="24">
        <v>0.0</v>
      </c>
      <c r="N39" s="24">
        <v>0.0</v>
      </c>
      <c r="O39" s="24">
        <v>0.0</v>
      </c>
      <c r="P39" s="24">
        <v>0.0</v>
      </c>
      <c r="Q39" s="24"/>
      <c r="R39" s="24">
        <v>0.0</v>
      </c>
      <c r="S39" s="24">
        <v>0.0</v>
      </c>
      <c r="T39" s="24">
        <v>0.0</v>
      </c>
      <c r="U39" s="24"/>
      <c r="V39" s="24"/>
      <c r="W39" s="24"/>
      <c r="X39" s="24"/>
      <c r="Y39" s="24"/>
      <c r="Z39" s="26"/>
      <c r="AA39" s="24"/>
      <c r="AB39" s="24"/>
      <c r="AC39" s="24"/>
      <c r="AD39" s="24"/>
      <c r="AE39" s="24"/>
      <c r="AF39" s="24"/>
      <c r="AG39" s="24">
        <v>0.0</v>
      </c>
      <c r="AH39" s="24">
        <v>0.0</v>
      </c>
      <c r="AI39" s="24">
        <v>0.0</v>
      </c>
      <c r="AJ39" s="24"/>
      <c r="AK39" s="24"/>
      <c r="AL39" s="24">
        <v>0.0</v>
      </c>
      <c r="AM39" s="24">
        <v>0.0</v>
      </c>
      <c r="AN39" s="24"/>
      <c r="AO39" s="24">
        <v>0.0</v>
      </c>
      <c r="AP39" s="24">
        <v>0.0</v>
      </c>
      <c r="AQ39" s="24">
        <v>0.0</v>
      </c>
      <c r="AR39" s="24"/>
      <c r="AS39" s="24"/>
      <c r="AT39" s="24"/>
      <c r="AU39" s="24"/>
      <c r="AV39" s="24">
        <v>0.0</v>
      </c>
      <c r="AW39" s="24"/>
      <c r="AX39" s="26"/>
      <c r="AY39" s="24"/>
      <c r="AZ39" s="24"/>
      <c r="BA39" s="24"/>
      <c r="BB39" s="24"/>
      <c r="BC39" s="24"/>
      <c r="BD39" s="24"/>
      <c r="BE39" s="24"/>
      <c r="BF39" s="24"/>
      <c r="BG39" s="24"/>
      <c r="BH39" s="24">
        <v>0.0</v>
      </c>
      <c r="BI39" s="24">
        <v>0.0</v>
      </c>
      <c r="BJ39" s="24">
        <v>0.0</v>
      </c>
      <c r="BK39" s="24">
        <v>0.0</v>
      </c>
      <c r="BL39" s="24"/>
      <c r="BM39" s="24"/>
      <c r="BN39" s="24">
        <v>0.0</v>
      </c>
      <c r="BO39" s="24">
        <v>0.0</v>
      </c>
      <c r="BP39" s="24">
        <v>0.0</v>
      </c>
      <c r="BQ39" s="24">
        <v>0.0</v>
      </c>
      <c r="BR39" s="24"/>
      <c r="BS39" s="24"/>
      <c r="BT39" s="24"/>
      <c r="BU39" s="24"/>
      <c r="BV39" s="26"/>
      <c r="BW39" s="24"/>
      <c r="BX39" s="24">
        <v>0.0</v>
      </c>
      <c r="BY39" s="24"/>
      <c r="BZ39" s="24"/>
      <c r="CA39" s="24"/>
      <c r="CB39" s="24"/>
      <c r="CC39" s="24"/>
      <c r="CD39" s="24"/>
      <c r="CE39" s="24"/>
      <c r="CF39" s="24"/>
      <c r="CG39" s="24"/>
      <c r="CH39" s="24"/>
      <c r="CI39" s="24">
        <v>0.0</v>
      </c>
      <c r="CJ39" s="24"/>
      <c r="CK39" s="24">
        <v>0.0</v>
      </c>
      <c r="CL39" s="24"/>
      <c r="CM39" s="24">
        <v>0.0</v>
      </c>
      <c r="CN39" s="24">
        <v>0.0</v>
      </c>
      <c r="CO39" s="24">
        <v>0.0</v>
      </c>
      <c r="CP39" s="24"/>
      <c r="CQ39" s="24"/>
      <c r="CR39" s="24"/>
      <c r="CS39" s="24"/>
      <c r="CT39" s="26"/>
      <c r="CU39" s="24"/>
      <c r="CV39" s="24"/>
      <c r="CW39" s="24"/>
      <c r="CX39" s="24"/>
      <c r="CY39" s="24"/>
      <c r="CZ39" s="24"/>
      <c r="DA39" s="24"/>
      <c r="DB39" s="24">
        <v>0.0</v>
      </c>
      <c r="DC39" s="24">
        <v>0.0</v>
      </c>
      <c r="DD39" s="24">
        <v>0.0</v>
      </c>
      <c r="DE39" s="24">
        <v>0.0</v>
      </c>
      <c r="DF39" s="24">
        <v>0.0</v>
      </c>
      <c r="DG39" s="24">
        <v>0.0</v>
      </c>
      <c r="DH39" s="24">
        <v>0.0</v>
      </c>
      <c r="DI39" s="24">
        <v>0.0</v>
      </c>
      <c r="DJ39" s="24">
        <v>1.0</v>
      </c>
      <c r="DK39" s="24"/>
      <c r="DL39" s="24"/>
      <c r="DM39" s="24"/>
      <c r="DN39" s="24">
        <v>0.0</v>
      </c>
      <c r="DO39" s="24">
        <v>0.0</v>
      </c>
      <c r="DP39" s="24"/>
      <c r="DQ39" s="24"/>
      <c r="DR39" s="26"/>
      <c r="DS39" s="24"/>
      <c r="DT39" s="24">
        <v>0.0</v>
      </c>
      <c r="DU39" s="24">
        <v>0.0</v>
      </c>
      <c r="DV39" s="24"/>
      <c r="DW39" s="24"/>
      <c r="DX39" s="24"/>
      <c r="DY39" s="24">
        <v>0.0</v>
      </c>
      <c r="DZ39" s="24"/>
      <c r="EA39" s="24">
        <v>0.0</v>
      </c>
      <c r="EB39" s="24"/>
      <c r="EC39" s="24">
        <v>0.0</v>
      </c>
      <c r="ED39" s="24">
        <v>0.0</v>
      </c>
      <c r="EE39" s="24">
        <v>0.0</v>
      </c>
      <c r="EF39" s="24"/>
      <c r="EG39" s="24">
        <v>0.0</v>
      </c>
      <c r="EH39" s="24">
        <v>0.0</v>
      </c>
      <c r="EI39" s="24">
        <v>0.0</v>
      </c>
      <c r="EJ39" s="24"/>
      <c r="EK39" s="24">
        <v>0.0</v>
      </c>
      <c r="EL39" s="24"/>
      <c r="EM39" s="24"/>
      <c r="EN39" s="24"/>
      <c r="EO39" s="24">
        <v>0.0</v>
      </c>
      <c r="EP39" s="26"/>
      <c r="EQ39" s="24">
        <v>0.0</v>
      </c>
      <c r="ER39" s="24"/>
      <c r="ES39" s="24"/>
      <c r="ET39" s="24"/>
      <c r="EU39" s="24"/>
      <c r="EV39" s="24"/>
      <c r="EW39" s="24"/>
      <c r="EX39" s="24"/>
      <c r="EY39" s="24"/>
      <c r="EZ39" s="24"/>
      <c r="FA39" s="24">
        <v>0.0</v>
      </c>
      <c r="FB39" s="24">
        <v>0.0</v>
      </c>
      <c r="FC39" s="24"/>
      <c r="FD39" s="24"/>
      <c r="FE39" s="24"/>
      <c r="FF39" s="24"/>
      <c r="FG39" s="24"/>
      <c r="FH39" s="24">
        <v>0.0</v>
      </c>
      <c r="FI39" s="24"/>
      <c r="FJ39" s="24">
        <v>0.0</v>
      </c>
      <c r="FK39" s="24"/>
      <c r="FL39" s="24"/>
      <c r="FM39" s="24"/>
    </row>
    <row r="40" ht="15.75" customHeight="1">
      <c r="A40" s="25" t="s">
        <v>45</v>
      </c>
      <c r="B40" s="26"/>
      <c r="C40" s="24">
        <v>0.0</v>
      </c>
      <c r="D40" s="24"/>
      <c r="E40" s="24"/>
      <c r="F40" s="24"/>
      <c r="G40" s="24"/>
      <c r="H40" s="24"/>
      <c r="I40" s="24">
        <v>0.0</v>
      </c>
      <c r="J40" s="24"/>
      <c r="K40" s="24"/>
      <c r="L40" s="24"/>
      <c r="M40" s="24"/>
      <c r="N40" s="24"/>
      <c r="O40" s="24"/>
      <c r="P40" s="24"/>
      <c r="Q40" s="24"/>
      <c r="R40" s="24"/>
      <c r="S40" s="24"/>
      <c r="T40" s="24"/>
      <c r="U40" s="24">
        <v>0.0</v>
      </c>
      <c r="V40" s="24"/>
      <c r="W40" s="24">
        <v>0.0</v>
      </c>
      <c r="X40" s="24"/>
      <c r="Y40" s="24"/>
      <c r="Z40" s="26">
        <v>0.0</v>
      </c>
      <c r="AA40" s="24"/>
      <c r="AB40" s="24"/>
      <c r="AC40" s="24"/>
      <c r="AD40" s="24"/>
      <c r="AE40" s="24"/>
      <c r="AF40" s="24"/>
      <c r="AG40" s="24"/>
      <c r="AH40" s="24">
        <v>0.0</v>
      </c>
      <c r="AI40" s="24"/>
      <c r="AJ40" s="24"/>
      <c r="AK40" s="24"/>
      <c r="AL40" s="24">
        <v>0.0</v>
      </c>
      <c r="AM40" s="24">
        <v>0.0</v>
      </c>
      <c r="AN40" s="24">
        <v>0.0</v>
      </c>
      <c r="AO40" s="24">
        <v>0.0</v>
      </c>
      <c r="AP40" s="24"/>
      <c r="AQ40" s="24">
        <v>0.0</v>
      </c>
      <c r="AR40" s="24">
        <v>0.0</v>
      </c>
      <c r="AS40" s="24">
        <v>0.0</v>
      </c>
      <c r="AT40" s="24">
        <v>0.0</v>
      </c>
      <c r="AU40" s="24">
        <v>0.0</v>
      </c>
      <c r="AV40" s="24"/>
      <c r="AW40" s="24"/>
      <c r="AX40" s="26"/>
      <c r="AY40" s="24">
        <v>0.0</v>
      </c>
      <c r="AZ40" s="24"/>
      <c r="BA40" s="24"/>
      <c r="BB40" s="24"/>
      <c r="BC40" s="24"/>
      <c r="BD40" s="24"/>
      <c r="BE40" s="24">
        <v>0.0</v>
      </c>
      <c r="BF40" s="24">
        <v>0.0</v>
      </c>
      <c r="BG40" s="24"/>
      <c r="BH40" s="24">
        <v>0.0</v>
      </c>
      <c r="BI40" s="24">
        <v>0.0</v>
      </c>
      <c r="BJ40" s="24">
        <v>0.0</v>
      </c>
      <c r="BK40" s="24">
        <v>0.0</v>
      </c>
      <c r="BL40" s="24">
        <v>0.0</v>
      </c>
      <c r="BM40" s="24">
        <v>0.0</v>
      </c>
      <c r="BN40" s="24">
        <v>0.0</v>
      </c>
      <c r="BO40" s="24">
        <v>0.0</v>
      </c>
      <c r="BP40" s="24"/>
      <c r="BQ40" s="24"/>
      <c r="BR40" s="24">
        <v>0.0</v>
      </c>
      <c r="BS40" s="24"/>
      <c r="BT40" s="24"/>
      <c r="BU40" s="24"/>
      <c r="BV40" s="26"/>
      <c r="BW40" s="24"/>
      <c r="BX40" s="24"/>
      <c r="BY40" s="24"/>
      <c r="BZ40" s="24"/>
      <c r="CA40" s="24">
        <v>0.0</v>
      </c>
      <c r="CB40" s="24"/>
      <c r="CC40" s="24">
        <v>0.0</v>
      </c>
      <c r="CD40" s="24"/>
      <c r="CE40" s="24"/>
      <c r="CF40" s="24"/>
      <c r="CG40" s="24">
        <v>0.0</v>
      </c>
      <c r="CH40" s="24">
        <v>0.0</v>
      </c>
      <c r="CI40" s="24">
        <v>0.0</v>
      </c>
      <c r="CJ40" s="24">
        <v>0.0</v>
      </c>
      <c r="CK40" s="24">
        <v>0.0</v>
      </c>
      <c r="CL40" s="24">
        <v>0.0</v>
      </c>
      <c r="CM40" s="24">
        <v>0.0</v>
      </c>
      <c r="CN40" s="24"/>
      <c r="CO40" s="24">
        <v>0.0</v>
      </c>
      <c r="CP40" s="24"/>
      <c r="CQ40" s="24">
        <v>0.0</v>
      </c>
      <c r="CR40" s="24">
        <v>0.0</v>
      </c>
      <c r="CS40" s="24">
        <v>0.0</v>
      </c>
      <c r="CT40" s="26">
        <v>0.0</v>
      </c>
      <c r="CU40" s="24"/>
      <c r="CV40" s="24"/>
      <c r="CW40" s="24">
        <v>0.0</v>
      </c>
      <c r="CX40" s="24"/>
      <c r="CY40" s="24">
        <v>0.0</v>
      </c>
      <c r="CZ40" s="24">
        <v>0.0</v>
      </c>
      <c r="DA40" s="24"/>
      <c r="DB40" s="24">
        <v>0.0</v>
      </c>
      <c r="DC40" s="24">
        <v>0.0</v>
      </c>
      <c r="DD40" s="24">
        <v>0.0</v>
      </c>
      <c r="DE40" s="24">
        <v>0.0</v>
      </c>
      <c r="DF40" s="24">
        <v>0.0</v>
      </c>
      <c r="DG40" s="24">
        <v>0.0</v>
      </c>
      <c r="DH40" s="24">
        <v>0.0</v>
      </c>
      <c r="DI40" s="24">
        <v>0.0</v>
      </c>
      <c r="DJ40" s="24">
        <v>0.0</v>
      </c>
      <c r="DK40" s="24">
        <v>0.0</v>
      </c>
      <c r="DL40" s="24">
        <v>0.0</v>
      </c>
      <c r="DM40" s="24"/>
      <c r="DN40" s="24">
        <v>0.0</v>
      </c>
      <c r="DO40" s="24">
        <v>0.0</v>
      </c>
      <c r="DP40" s="24">
        <v>0.0</v>
      </c>
      <c r="DQ40" s="24"/>
      <c r="DR40" s="26"/>
      <c r="DS40" s="24">
        <v>0.0</v>
      </c>
      <c r="DT40" s="24"/>
      <c r="DU40" s="24"/>
      <c r="DV40" s="24"/>
      <c r="DW40" s="24"/>
      <c r="DX40" s="24"/>
      <c r="DY40" s="24"/>
      <c r="DZ40" s="24"/>
      <c r="EA40" s="24"/>
      <c r="EB40" s="24"/>
      <c r="EC40" s="24"/>
      <c r="ED40" s="24">
        <v>0.0</v>
      </c>
      <c r="EE40" s="24">
        <v>0.0</v>
      </c>
      <c r="EF40" s="24">
        <v>0.0</v>
      </c>
      <c r="EG40" s="24">
        <v>0.0</v>
      </c>
      <c r="EH40" s="24">
        <v>0.0</v>
      </c>
      <c r="EI40" s="24"/>
      <c r="EJ40" s="24">
        <v>0.0</v>
      </c>
      <c r="EK40" s="24"/>
      <c r="EL40" s="24">
        <v>0.0</v>
      </c>
      <c r="EM40" s="24"/>
      <c r="EN40" s="24"/>
      <c r="EO40" s="24"/>
      <c r="EP40" s="26">
        <v>0.0</v>
      </c>
      <c r="EQ40" s="24">
        <v>0.0</v>
      </c>
      <c r="ER40" s="24"/>
      <c r="ES40" s="24"/>
      <c r="ET40" s="24"/>
      <c r="EU40" s="24"/>
      <c r="EV40" s="24"/>
      <c r="EW40" s="24"/>
      <c r="EX40" s="24"/>
      <c r="EY40" s="24"/>
      <c r="EZ40" s="24">
        <v>0.0</v>
      </c>
      <c r="FA40" s="24">
        <v>0.0</v>
      </c>
      <c r="FB40" s="24">
        <v>0.0</v>
      </c>
      <c r="FC40" s="24">
        <v>0.0</v>
      </c>
      <c r="FD40" s="24"/>
      <c r="FE40" s="24">
        <v>0.0</v>
      </c>
      <c r="FF40" s="24">
        <v>0.0</v>
      </c>
      <c r="FG40" s="24">
        <v>0.0</v>
      </c>
      <c r="FH40" s="24">
        <v>0.0</v>
      </c>
      <c r="FI40" s="24">
        <v>0.0</v>
      </c>
      <c r="FJ40" s="24"/>
      <c r="FK40" s="24"/>
      <c r="FL40" s="24">
        <v>0.0</v>
      </c>
      <c r="FM40" s="24"/>
    </row>
    <row r="41" ht="15.75" customHeight="1">
      <c r="A41" s="25" t="s">
        <v>46</v>
      </c>
      <c r="B41" s="26"/>
      <c r="C41" s="24"/>
      <c r="D41" s="24"/>
      <c r="E41" s="24"/>
      <c r="F41" s="24"/>
      <c r="G41" s="24"/>
      <c r="H41" s="24"/>
      <c r="I41" s="24"/>
      <c r="J41" s="24"/>
      <c r="K41" s="24"/>
      <c r="L41" s="24"/>
      <c r="M41" s="24"/>
      <c r="N41" s="24"/>
      <c r="O41" s="24"/>
      <c r="P41" s="24"/>
      <c r="Q41" s="24"/>
      <c r="R41" s="24"/>
      <c r="S41" s="24"/>
      <c r="T41" s="24"/>
      <c r="U41" s="24"/>
      <c r="V41" s="24"/>
      <c r="W41" s="24"/>
      <c r="X41" s="24"/>
      <c r="Y41" s="24"/>
      <c r="Z41" s="26"/>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6"/>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6"/>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6"/>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6"/>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6"/>
      <c r="EQ41" s="24"/>
      <c r="ER41" s="24"/>
      <c r="ES41" s="24"/>
      <c r="ET41" s="24"/>
      <c r="EU41" s="24"/>
      <c r="EV41" s="24"/>
      <c r="EW41" s="24"/>
      <c r="EX41" s="24"/>
      <c r="EY41" s="24"/>
      <c r="EZ41" s="24"/>
      <c r="FA41" s="24"/>
      <c r="FB41" s="24"/>
      <c r="FC41" s="24"/>
      <c r="FD41" s="24"/>
      <c r="FE41" s="24"/>
      <c r="FF41" s="24"/>
      <c r="FG41" s="24"/>
      <c r="FH41" s="24"/>
      <c r="FI41" s="24"/>
      <c r="FJ41" s="24"/>
      <c r="FK41" s="24"/>
      <c r="FL41" s="24"/>
      <c r="FM41" s="24"/>
    </row>
    <row r="42" ht="15.75" customHeight="1">
      <c r="A42" s="25" t="s">
        <v>47</v>
      </c>
      <c r="B42" s="26"/>
      <c r="C42" s="24"/>
      <c r="D42" s="24"/>
      <c r="E42" s="24"/>
      <c r="F42" s="24">
        <v>0.0</v>
      </c>
      <c r="G42" s="24"/>
      <c r="H42" s="24"/>
      <c r="I42" s="24"/>
      <c r="J42" s="24"/>
      <c r="K42" s="24">
        <v>0.0</v>
      </c>
      <c r="L42" s="24"/>
      <c r="M42" s="24"/>
      <c r="N42" s="24">
        <v>0.0</v>
      </c>
      <c r="O42" s="24">
        <v>0.0</v>
      </c>
      <c r="P42" s="24"/>
      <c r="Q42" s="24">
        <v>0.0</v>
      </c>
      <c r="R42" s="24">
        <v>0.0</v>
      </c>
      <c r="S42" s="24"/>
      <c r="T42" s="24"/>
      <c r="U42" s="24">
        <v>0.0</v>
      </c>
      <c r="V42" s="24">
        <v>0.0</v>
      </c>
      <c r="W42" s="24"/>
      <c r="X42" s="24">
        <v>0.0</v>
      </c>
      <c r="Y42" s="24"/>
      <c r="Z42" s="26"/>
      <c r="AA42" s="24">
        <v>0.0</v>
      </c>
      <c r="AB42" s="24"/>
      <c r="AC42" s="24"/>
      <c r="AD42" s="24"/>
      <c r="AE42" s="24">
        <v>0.0</v>
      </c>
      <c r="AF42" s="24">
        <v>0.0</v>
      </c>
      <c r="AG42" s="24">
        <v>0.0</v>
      </c>
      <c r="AH42" s="24">
        <v>0.0</v>
      </c>
      <c r="AI42" s="24">
        <v>0.0</v>
      </c>
      <c r="AJ42" s="24">
        <v>0.0</v>
      </c>
      <c r="AK42" s="24"/>
      <c r="AL42" s="24">
        <v>0.0</v>
      </c>
      <c r="AM42" s="24"/>
      <c r="AN42" s="24">
        <v>0.0</v>
      </c>
      <c r="AO42" s="24">
        <v>0.0</v>
      </c>
      <c r="AP42" s="24"/>
      <c r="AQ42" s="24"/>
      <c r="AR42" s="24"/>
      <c r="AS42" s="24">
        <v>0.0</v>
      </c>
      <c r="AT42" s="24">
        <v>0.0</v>
      </c>
      <c r="AU42" s="24">
        <v>0.0</v>
      </c>
      <c r="AV42" s="24"/>
      <c r="AW42" s="24"/>
      <c r="AX42" s="26"/>
      <c r="AY42" s="24"/>
      <c r="AZ42" s="24">
        <v>0.0</v>
      </c>
      <c r="BA42" s="24"/>
      <c r="BB42" s="24"/>
      <c r="BC42" s="24">
        <v>0.0</v>
      </c>
      <c r="BD42" s="24">
        <v>0.0</v>
      </c>
      <c r="BE42" s="24"/>
      <c r="BF42" s="24"/>
      <c r="BG42" s="24"/>
      <c r="BH42" s="24"/>
      <c r="BI42" s="24">
        <v>0.0</v>
      </c>
      <c r="BJ42" s="24"/>
      <c r="BK42" s="24">
        <v>0.0</v>
      </c>
      <c r="BL42" s="24">
        <v>0.0</v>
      </c>
      <c r="BM42" s="24">
        <v>0.0</v>
      </c>
      <c r="BN42" s="24"/>
      <c r="BO42" s="24">
        <v>0.0</v>
      </c>
      <c r="BP42" s="24">
        <v>0.0</v>
      </c>
      <c r="BQ42" s="24">
        <v>0.0</v>
      </c>
      <c r="BR42" s="24"/>
      <c r="BS42" s="24">
        <v>0.0</v>
      </c>
      <c r="BT42" s="24">
        <v>0.0</v>
      </c>
      <c r="BU42" s="24"/>
      <c r="BV42" s="26"/>
      <c r="BW42" s="24">
        <v>0.0</v>
      </c>
      <c r="BX42" s="24"/>
      <c r="BY42" s="24"/>
      <c r="BZ42" s="24"/>
      <c r="CA42" s="24"/>
      <c r="CB42" s="24"/>
      <c r="CC42" s="24"/>
      <c r="CD42" s="24"/>
      <c r="CE42" s="24">
        <v>0.0</v>
      </c>
      <c r="CF42" s="24">
        <v>0.0</v>
      </c>
      <c r="CG42" s="24"/>
      <c r="CH42" s="24"/>
      <c r="CI42" s="24">
        <v>0.0</v>
      </c>
      <c r="CJ42" s="24">
        <v>0.0</v>
      </c>
      <c r="CK42" s="24">
        <v>0.0</v>
      </c>
      <c r="CL42" s="24">
        <v>0.0</v>
      </c>
      <c r="CM42" s="24">
        <v>0.0</v>
      </c>
      <c r="CN42" s="24">
        <v>0.0</v>
      </c>
      <c r="CO42" s="24">
        <v>0.0</v>
      </c>
      <c r="CP42" s="24">
        <v>0.0</v>
      </c>
      <c r="CQ42" s="24">
        <v>0.0</v>
      </c>
      <c r="CR42" s="24"/>
      <c r="CS42" s="24">
        <v>0.0</v>
      </c>
      <c r="CT42" s="26"/>
      <c r="CU42" s="24"/>
      <c r="CV42" s="24"/>
      <c r="CW42" s="24">
        <v>0.0</v>
      </c>
      <c r="CX42" s="24"/>
      <c r="CY42" s="24"/>
      <c r="CZ42" s="24"/>
      <c r="DA42" s="24"/>
      <c r="DB42" s="24">
        <v>0.0</v>
      </c>
      <c r="DC42" s="24">
        <v>0.0</v>
      </c>
      <c r="DD42" s="24">
        <v>0.0</v>
      </c>
      <c r="DE42" s="24"/>
      <c r="DF42" s="24">
        <v>0.0</v>
      </c>
      <c r="DG42" s="24"/>
      <c r="DH42" s="24">
        <v>0.0</v>
      </c>
      <c r="DI42" s="24"/>
      <c r="DJ42" s="24"/>
      <c r="DK42" s="24"/>
      <c r="DL42" s="24"/>
      <c r="DM42" s="24"/>
      <c r="DN42" s="24">
        <v>0.0</v>
      </c>
      <c r="DO42" s="24"/>
      <c r="DP42" s="24">
        <v>0.0</v>
      </c>
      <c r="DQ42" s="24">
        <v>0.0</v>
      </c>
      <c r="DR42" s="26"/>
      <c r="DS42" s="24">
        <v>0.0</v>
      </c>
      <c r="DT42" s="24">
        <v>0.0</v>
      </c>
      <c r="DU42" s="24"/>
      <c r="DV42" s="24"/>
      <c r="DW42" s="24"/>
      <c r="DX42" s="24"/>
      <c r="DY42" s="24">
        <v>0.0</v>
      </c>
      <c r="DZ42" s="24"/>
      <c r="EA42" s="24"/>
      <c r="EB42" s="24">
        <v>0.0</v>
      </c>
      <c r="EC42" s="24">
        <v>0.0</v>
      </c>
      <c r="ED42" s="24">
        <v>0.0</v>
      </c>
      <c r="EE42" s="24"/>
      <c r="EF42" s="24"/>
      <c r="EG42" s="24">
        <v>0.0</v>
      </c>
      <c r="EH42" s="24">
        <v>0.0</v>
      </c>
      <c r="EI42" s="24"/>
      <c r="EJ42" s="24">
        <v>0.0</v>
      </c>
      <c r="EK42" s="24"/>
      <c r="EL42" s="24"/>
      <c r="EM42" s="24"/>
      <c r="EN42" s="24"/>
      <c r="EO42" s="24"/>
      <c r="EP42" s="26">
        <v>0.0</v>
      </c>
      <c r="EQ42" s="24">
        <v>0.0</v>
      </c>
      <c r="ER42" s="24"/>
      <c r="ES42" s="24">
        <v>0.0</v>
      </c>
      <c r="ET42" s="24">
        <v>0.0</v>
      </c>
      <c r="EU42" s="24"/>
      <c r="EV42" s="24">
        <v>0.0</v>
      </c>
      <c r="EW42" s="24">
        <v>0.0</v>
      </c>
      <c r="EX42" s="24">
        <v>0.0</v>
      </c>
      <c r="EY42" s="24">
        <v>0.0</v>
      </c>
      <c r="EZ42" s="24">
        <v>0.0</v>
      </c>
      <c r="FA42" s="24">
        <v>0.0</v>
      </c>
      <c r="FB42" s="24"/>
      <c r="FC42" s="24"/>
      <c r="FD42" s="24"/>
      <c r="FE42" s="24">
        <v>0.0</v>
      </c>
      <c r="FF42" s="24">
        <v>0.0</v>
      </c>
      <c r="FG42" s="24"/>
      <c r="FH42" s="24">
        <v>0.0</v>
      </c>
      <c r="FI42" s="24"/>
      <c r="FJ42" s="24"/>
      <c r="FK42" s="24">
        <v>0.0</v>
      </c>
      <c r="FL42" s="24">
        <v>0.0</v>
      </c>
      <c r="FM42" s="24">
        <v>0.0</v>
      </c>
    </row>
    <row r="43" ht="15.75" customHeight="1">
      <c r="A43" s="25" t="s">
        <v>48</v>
      </c>
      <c r="B43" s="26">
        <v>0.0</v>
      </c>
      <c r="C43" s="24"/>
      <c r="D43" s="24">
        <v>0.0</v>
      </c>
      <c r="E43" s="24"/>
      <c r="F43" s="24"/>
      <c r="G43" s="24"/>
      <c r="H43" s="24">
        <v>0.0</v>
      </c>
      <c r="I43" s="24"/>
      <c r="J43" s="24">
        <v>0.0</v>
      </c>
      <c r="K43" s="24">
        <v>0.0</v>
      </c>
      <c r="L43" s="24">
        <v>0.0</v>
      </c>
      <c r="M43" s="24">
        <v>0.0</v>
      </c>
      <c r="N43" s="24">
        <v>0.0</v>
      </c>
      <c r="O43" s="24">
        <v>0.0</v>
      </c>
      <c r="P43" s="24">
        <v>0.0</v>
      </c>
      <c r="Q43" s="24">
        <v>0.0</v>
      </c>
      <c r="R43" s="24">
        <v>0.0</v>
      </c>
      <c r="S43" s="24">
        <v>0.0</v>
      </c>
      <c r="T43" s="24">
        <v>0.0</v>
      </c>
      <c r="U43" s="24">
        <v>0.0</v>
      </c>
      <c r="V43" s="24">
        <v>0.0</v>
      </c>
      <c r="W43" s="24"/>
      <c r="X43" s="24">
        <v>0.0</v>
      </c>
      <c r="Y43" s="24">
        <v>0.0</v>
      </c>
      <c r="Z43" s="26"/>
      <c r="AA43" s="24">
        <v>0.0</v>
      </c>
      <c r="AB43" s="24">
        <v>0.0</v>
      </c>
      <c r="AC43" s="24"/>
      <c r="AD43" s="24"/>
      <c r="AE43" s="24"/>
      <c r="AF43" s="24">
        <v>0.0</v>
      </c>
      <c r="AG43" s="24">
        <v>0.0</v>
      </c>
      <c r="AH43" s="24">
        <v>0.0</v>
      </c>
      <c r="AI43" s="24">
        <v>0.0</v>
      </c>
      <c r="AJ43" s="24">
        <v>0.0</v>
      </c>
      <c r="AK43" s="24">
        <v>0.0</v>
      </c>
      <c r="AL43" s="24">
        <v>0.0</v>
      </c>
      <c r="AM43" s="24">
        <v>0.0</v>
      </c>
      <c r="AN43" s="24">
        <v>0.0</v>
      </c>
      <c r="AO43" s="24">
        <v>0.0</v>
      </c>
      <c r="AP43" s="24">
        <v>0.0</v>
      </c>
      <c r="AQ43" s="24"/>
      <c r="AR43" s="24"/>
      <c r="AS43" s="24">
        <v>0.0</v>
      </c>
      <c r="AT43" s="24">
        <v>0.0</v>
      </c>
      <c r="AU43" s="24"/>
      <c r="AV43" s="24">
        <v>0.0</v>
      </c>
      <c r="AW43" s="24">
        <v>0.0</v>
      </c>
      <c r="AX43" s="26"/>
      <c r="AY43" s="24">
        <v>0.0</v>
      </c>
      <c r="AZ43" s="24"/>
      <c r="BA43" s="24">
        <v>0.0</v>
      </c>
      <c r="BB43" s="24">
        <v>0.0</v>
      </c>
      <c r="BC43" s="24"/>
      <c r="BD43" s="24">
        <v>0.0</v>
      </c>
      <c r="BE43" s="24">
        <v>0.0</v>
      </c>
      <c r="BF43" s="24">
        <v>0.0</v>
      </c>
      <c r="BG43" s="24">
        <v>0.0</v>
      </c>
      <c r="BH43" s="24">
        <v>0.0</v>
      </c>
      <c r="BI43" s="24">
        <v>0.0</v>
      </c>
      <c r="BJ43" s="24">
        <v>0.0</v>
      </c>
      <c r="BK43" s="24">
        <v>0.0</v>
      </c>
      <c r="BL43" s="24">
        <v>0.0</v>
      </c>
      <c r="BM43" s="24">
        <v>0.0</v>
      </c>
      <c r="BN43" s="24">
        <v>0.0</v>
      </c>
      <c r="BO43" s="24">
        <v>0.0</v>
      </c>
      <c r="BP43" s="24"/>
      <c r="BQ43" s="24"/>
      <c r="BR43" s="24">
        <v>0.0</v>
      </c>
      <c r="BS43" s="24"/>
      <c r="BT43" s="24"/>
      <c r="BU43" s="24">
        <v>0.0</v>
      </c>
      <c r="BV43" s="26">
        <v>0.0</v>
      </c>
      <c r="BW43" s="24"/>
      <c r="BX43" s="24">
        <v>0.0</v>
      </c>
      <c r="BY43" s="24">
        <v>0.0</v>
      </c>
      <c r="BZ43" s="24"/>
      <c r="CA43" s="24"/>
      <c r="CB43" s="24">
        <v>0.0</v>
      </c>
      <c r="CC43" s="24"/>
      <c r="CD43" s="24"/>
      <c r="CE43" s="24">
        <v>0.0</v>
      </c>
      <c r="CF43" s="24">
        <v>0.0</v>
      </c>
      <c r="CG43" s="24">
        <v>0.0</v>
      </c>
      <c r="CH43" s="24">
        <v>0.0</v>
      </c>
      <c r="CI43" s="24">
        <v>0.0</v>
      </c>
      <c r="CJ43" s="24">
        <v>0.0</v>
      </c>
      <c r="CK43" s="24">
        <v>0.0</v>
      </c>
      <c r="CL43" s="24">
        <v>0.0</v>
      </c>
      <c r="CM43" s="24">
        <v>0.0</v>
      </c>
      <c r="CN43" s="24">
        <v>0.0</v>
      </c>
      <c r="CO43" s="24">
        <v>0.0</v>
      </c>
      <c r="CP43" s="24">
        <v>0.0</v>
      </c>
      <c r="CQ43" s="24">
        <v>0.0</v>
      </c>
      <c r="CR43" s="24"/>
      <c r="CS43" s="24">
        <v>0.0</v>
      </c>
      <c r="CT43" s="26">
        <v>0.0</v>
      </c>
      <c r="CU43" s="24">
        <v>0.0</v>
      </c>
      <c r="CV43" s="24"/>
      <c r="CW43" s="24"/>
      <c r="CX43" s="24">
        <v>0.0</v>
      </c>
      <c r="CY43" s="24"/>
      <c r="CZ43" s="24">
        <v>0.0</v>
      </c>
      <c r="DA43" s="24">
        <v>0.0</v>
      </c>
      <c r="DB43" s="24">
        <v>0.0</v>
      </c>
      <c r="DC43" s="24"/>
      <c r="DD43" s="24">
        <v>0.0</v>
      </c>
      <c r="DE43" s="24">
        <v>0.0</v>
      </c>
      <c r="DF43" s="24">
        <v>0.0</v>
      </c>
      <c r="DG43" s="24">
        <v>0.0</v>
      </c>
      <c r="DH43" s="24">
        <v>0.0</v>
      </c>
      <c r="DI43" s="24">
        <v>0.0</v>
      </c>
      <c r="DJ43" s="24">
        <v>0.0</v>
      </c>
      <c r="DK43" s="24">
        <v>0.0</v>
      </c>
      <c r="DL43" s="24">
        <v>0.0</v>
      </c>
      <c r="DM43" s="24"/>
      <c r="DN43" s="24">
        <v>0.0</v>
      </c>
      <c r="DO43" s="24">
        <v>0.0</v>
      </c>
      <c r="DP43" s="24">
        <v>0.0</v>
      </c>
      <c r="DQ43" s="24">
        <v>0.0</v>
      </c>
      <c r="DR43" s="26">
        <v>0.0</v>
      </c>
      <c r="DS43" s="24">
        <v>0.0</v>
      </c>
      <c r="DT43" s="24">
        <v>0.0</v>
      </c>
      <c r="DU43" s="24"/>
      <c r="DV43" s="24"/>
      <c r="DW43" s="24"/>
      <c r="DX43" s="24">
        <v>0.0</v>
      </c>
      <c r="DY43" s="24">
        <v>0.0</v>
      </c>
      <c r="DZ43" s="24">
        <v>0.0</v>
      </c>
      <c r="EA43" s="24">
        <v>0.0</v>
      </c>
      <c r="EB43" s="24">
        <v>0.0</v>
      </c>
      <c r="EC43" s="24">
        <v>0.0</v>
      </c>
      <c r="ED43" s="24"/>
      <c r="EE43" s="24">
        <v>0.0</v>
      </c>
      <c r="EF43" s="24">
        <v>0.0</v>
      </c>
      <c r="EG43" s="24"/>
      <c r="EH43" s="24">
        <v>0.0</v>
      </c>
      <c r="EI43" s="24">
        <v>0.0</v>
      </c>
      <c r="EJ43" s="24">
        <v>0.0</v>
      </c>
      <c r="EK43" s="24">
        <v>0.0</v>
      </c>
      <c r="EL43" s="24">
        <v>0.0</v>
      </c>
      <c r="EM43" s="24">
        <v>0.0</v>
      </c>
      <c r="EN43" s="24">
        <v>0.0</v>
      </c>
      <c r="EO43" s="24">
        <v>0.0</v>
      </c>
      <c r="EP43" s="26">
        <v>0.0</v>
      </c>
      <c r="EQ43" s="24">
        <v>0.0</v>
      </c>
      <c r="ER43" s="24">
        <v>0.0</v>
      </c>
      <c r="ES43" s="24"/>
      <c r="ET43" s="24">
        <v>0.0</v>
      </c>
      <c r="EU43" s="24"/>
      <c r="EV43" s="24"/>
      <c r="EW43" s="24">
        <v>0.0</v>
      </c>
      <c r="EX43" s="24">
        <v>0.0</v>
      </c>
      <c r="EY43" s="24">
        <v>0.0</v>
      </c>
      <c r="EZ43" s="24">
        <v>0.0</v>
      </c>
      <c r="FA43" s="24">
        <v>0.0</v>
      </c>
      <c r="FB43" s="24">
        <v>0.0</v>
      </c>
      <c r="FC43" s="24">
        <v>0.0</v>
      </c>
      <c r="FD43" s="24">
        <v>0.0</v>
      </c>
      <c r="FE43" s="24"/>
      <c r="FF43" s="24">
        <v>0.0</v>
      </c>
      <c r="FG43" s="24"/>
      <c r="FH43" s="24">
        <v>0.0</v>
      </c>
      <c r="FI43" s="24">
        <v>0.0</v>
      </c>
      <c r="FJ43" s="24">
        <v>0.0</v>
      </c>
      <c r="FK43" s="24">
        <v>0.0</v>
      </c>
      <c r="FL43" s="24">
        <v>0.0</v>
      </c>
      <c r="FM43" s="24">
        <v>0.0</v>
      </c>
    </row>
    <row r="44" ht="15.75" customHeight="1">
      <c r="A44" s="25" t="s">
        <v>49</v>
      </c>
      <c r="B44" s="26">
        <v>1.0</v>
      </c>
      <c r="C44" s="24">
        <v>0.0</v>
      </c>
      <c r="D44" s="24">
        <v>0.0</v>
      </c>
      <c r="E44" s="24"/>
      <c r="F44" s="24"/>
      <c r="G44" s="24"/>
      <c r="H44" s="24">
        <v>0.0</v>
      </c>
      <c r="I44" s="24">
        <v>0.0</v>
      </c>
      <c r="J44" s="24">
        <v>0.0</v>
      </c>
      <c r="K44" s="24">
        <v>0.0</v>
      </c>
      <c r="L44" s="24">
        <v>0.0</v>
      </c>
      <c r="M44" s="24">
        <v>0.0</v>
      </c>
      <c r="N44" s="24">
        <v>0.0</v>
      </c>
      <c r="O44" s="24">
        <v>1.0</v>
      </c>
      <c r="P44" s="24">
        <v>1.0</v>
      </c>
      <c r="Q44" s="24">
        <v>2.0</v>
      </c>
      <c r="R44" s="24">
        <v>1.0</v>
      </c>
      <c r="S44" s="24">
        <v>0.0</v>
      </c>
      <c r="T44" s="24">
        <v>0.0</v>
      </c>
      <c r="U44" s="24">
        <v>0.0</v>
      </c>
      <c r="V44" s="24">
        <v>0.0</v>
      </c>
      <c r="W44" s="24">
        <v>1.0</v>
      </c>
      <c r="X44" s="24">
        <v>0.0</v>
      </c>
      <c r="Y44" s="24">
        <v>0.0</v>
      </c>
      <c r="Z44" s="26">
        <v>0.0</v>
      </c>
      <c r="AA44" s="24">
        <v>0.0</v>
      </c>
      <c r="AB44" s="24"/>
      <c r="AC44" s="24"/>
      <c r="AD44" s="24">
        <v>0.0</v>
      </c>
      <c r="AE44" s="24"/>
      <c r="AF44" s="24"/>
      <c r="AG44" s="24">
        <v>0.0</v>
      </c>
      <c r="AH44" s="24">
        <v>0.0</v>
      </c>
      <c r="AI44" s="24">
        <v>1.0</v>
      </c>
      <c r="AJ44" s="24">
        <v>2.0</v>
      </c>
      <c r="AK44" s="24">
        <v>0.0</v>
      </c>
      <c r="AL44" s="24">
        <v>2.0</v>
      </c>
      <c r="AM44" s="24">
        <v>0.0</v>
      </c>
      <c r="AN44" s="24">
        <v>0.0</v>
      </c>
      <c r="AO44" s="24">
        <v>0.0</v>
      </c>
      <c r="AP44" s="24">
        <v>0.0</v>
      </c>
      <c r="AQ44" s="24">
        <v>0.0</v>
      </c>
      <c r="AR44" s="24">
        <v>1.0</v>
      </c>
      <c r="AS44" s="24">
        <v>0.0</v>
      </c>
      <c r="AT44" s="24">
        <v>0.0</v>
      </c>
      <c r="AU44" s="24">
        <v>0.0</v>
      </c>
      <c r="AV44" s="24">
        <v>0.0</v>
      </c>
      <c r="AW44" s="24">
        <v>0.0</v>
      </c>
      <c r="AX44" s="26">
        <v>0.0</v>
      </c>
      <c r="AY44" s="24">
        <v>0.0</v>
      </c>
      <c r="AZ44" s="24"/>
      <c r="BA44" s="24"/>
      <c r="BB44" s="24"/>
      <c r="BC44" s="24"/>
      <c r="BD44" s="24">
        <v>0.0</v>
      </c>
      <c r="BE44" s="24">
        <v>0.0</v>
      </c>
      <c r="BF44" s="24">
        <v>0.0</v>
      </c>
      <c r="BG44" s="24">
        <v>0.0</v>
      </c>
      <c r="BH44" s="24">
        <v>2.0</v>
      </c>
      <c r="BI44" s="24">
        <v>0.0</v>
      </c>
      <c r="BJ44" s="24">
        <v>4.0</v>
      </c>
      <c r="BK44" s="24">
        <v>3.0</v>
      </c>
      <c r="BL44" s="24">
        <v>0.0</v>
      </c>
      <c r="BM44" s="24">
        <v>0.0</v>
      </c>
      <c r="BN44" s="24">
        <v>1.0</v>
      </c>
      <c r="BO44" s="24">
        <v>0.0</v>
      </c>
      <c r="BP44" s="24">
        <v>0.0</v>
      </c>
      <c r="BQ44" s="24">
        <v>1.0</v>
      </c>
      <c r="BR44" s="24">
        <v>0.0</v>
      </c>
      <c r="BS44" s="24">
        <v>0.0</v>
      </c>
      <c r="BT44" s="24">
        <v>0.0</v>
      </c>
      <c r="BU44" s="24">
        <v>0.0</v>
      </c>
      <c r="BV44" s="26">
        <v>0.0</v>
      </c>
      <c r="BW44" s="24">
        <v>0.0</v>
      </c>
      <c r="BX44" s="24">
        <v>0.0</v>
      </c>
      <c r="BY44" s="24"/>
      <c r="BZ44" s="24"/>
      <c r="CA44" s="24"/>
      <c r="CB44" s="24">
        <v>1.0</v>
      </c>
      <c r="CC44" s="24">
        <v>0.0</v>
      </c>
      <c r="CD44" s="24">
        <v>0.0</v>
      </c>
      <c r="CE44" s="24">
        <v>0.0</v>
      </c>
      <c r="CF44" s="24">
        <v>0.0</v>
      </c>
      <c r="CG44" s="24">
        <v>0.0</v>
      </c>
      <c r="CH44" s="24">
        <v>3.0</v>
      </c>
      <c r="CI44" s="24">
        <v>2.0</v>
      </c>
      <c r="CJ44" s="24">
        <v>0.0</v>
      </c>
      <c r="CK44" s="24">
        <v>0.0</v>
      </c>
      <c r="CL44" s="24">
        <v>1.0</v>
      </c>
      <c r="CM44" s="24">
        <v>1.0</v>
      </c>
      <c r="CN44" s="24">
        <v>0.0</v>
      </c>
      <c r="CO44" s="24">
        <v>0.0</v>
      </c>
      <c r="CP44" s="24">
        <v>0.0</v>
      </c>
      <c r="CQ44" s="24">
        <v>0.0</v>
      </c>
      <c r="CR44" s="24">
        <v>0.0</v>
      </c>
      <c r="CS44" s="24">
        <v>0.0</v>
      </c>
      <c r="CT44" s="26"/>
      <c r="CU44" s="24"/>
      <c r="CV44" s="24">
        <v>0.0</v>
      </c>
      <c r="CW44" s="24"/>
      <c r="CX44" s="24"/>
      <c r="CY44" s="24"/>
      <c r="CZ44" s="24"/>
      <c r="DA44" s="24">
        <v>0.0</v>
      </c>
      <c r="DB44" s="24">
        <v>1.0</v>
      </c>
      <c r="DC44" s="24">
        <v>0.0</v>
      </c>
      <c r="DD44" s="24">
        <v>0.0</v>
      </c>
      <c r="DE44" s="24">
        <v>0.0</v>
      </c>
      <c r="DF44" s="24">
        <v>0.0</v>
      </c>
      <c r="DG44" s="24">
        <v>1.0</v>
      </c>
      <c r="DH44" s="24">
        <v>2.0</v>
      </c>
      <c r="DI44" s="24">
        <v>3.0</v>
      </c>
      <c r="DJ44" s="24">
        <v>0.0</v>
      </c>
      <c r="DK44" s="24">
        <v>1.0</v>
      </c>
      <c r="DL44" s="24">
        <v>1.0</v>
      </c>
      <c r="DM44" s="24">
        <v>0.0</v>
      </c>
      <c r="DN44" s="24">
        <v>0.0</v>
      </c>
      <c r="DO44" s="24">
        <v>0.0</v>
      </c>
      <c r="DP44" s="24">
        <v>0.0</v>
      </c>
      <c r="DQ44" s="24">
        <v>0.0</v>
      </c>
      <c r="DR44" s="26">
        <v>0.0</v>
      </c>
      <c r="DS44" s="24"/>
      <c r="DT44" s="24">
        <v>0.0</v>
      </c>
      <c r="DU44" s="24">
        <v>0.0</v>
      </c>
      <c r="DV44" s="24">
        <v>0.0</v>
      </c>
      <c r="DW44" s="24">
        <v>0.0</v>
      </c>
      <c r="DX44" s="24">
        <v>0.0</v>
      </c>
      <c r="DY44" s="24">
        <v>0.0</v>
      </c>
      <c r="DZ44" s="24">
        <v>0.0</v>
      </c>
      <c r="EA44" s="24">
        <v>0.0</v>
      </c>
      <c r="EB44" s="24">
        <v>0.0</v>
      </c>
      <c r="EC44" s="24">
        <v>0.0</v>
      </c>
      <c r="ED44" s="24">
        <v>1.0</v>
      </c>
      <c r="EE44" s="24">
        <v>0.0</v>
      </c>
      <c r="EF44" s="24">
        <v>0.0</v>
      </c>
      <c r="EG44" s="24">
        <v>0.0</v>
      </c>
      <c r="EH44" s="24">
        <v>0.0</v>
      </c>
      <c r="EI44" s="24">
        <v>2.0</v>
      </c>
      <c r="EJ44" s="24">
        <v>0.0</v>
      </c>
      <c r="EK44" s="24">
        <v>1.0</v>
      </c>
      <c r="EL44" s="24">
        <v>0.0</v>
      </c>
      <c r="EM44" s="24">
        <v>1.0</v>
      </c>
      <c r="EN44" s="24">
        <v>0.0</v>
      </c>
      <c r="EO44" s="24">
        <v>0.0</v>
      </c>
      <c r="EP44" s="26">
        <v>0.0</v>
      </c>
      <c r="EQ44" s="24">
        <v>0.0</v>
      </c>
      <c r="ER44" s="24"/>
      <c r="ES44" s="24"/>
      <c r="ET44" s="24">
        <v>0.0</v>
      </c>
      <c r="EU44" s="24">
        <v>0.0</v>
      </c>
      <c r="EV44" s="24">
        <v>0.0</v>
      </c>
      <c r="EW44" s="24">
        <v>0.0</v>
      </c>
      <c r="EX44" s="24"/>
      <c r="EY44" s="24">
        <v>0.0</v>
      </c>
      <c r="EZ44" s="24">
        <v>0.0</v>
      </c>
      <c r="FA44" s="24">
        <v>1.0</v>
      </c>
      <c r="FB44" s="24">
        <v>1.0</v>
      </c>
      <c r="FC44" s="24">
        <v>0.0</v>
      </c>
      <c r="FD44" s="24">
        <v>0.0</v>
      </c>
      <c r="FE44" s="24">
        <v>0.0</v>
      </c>
      <c r="FF44" s="24">
        <v>0.0</v>
      </c>
      <c r="FG44" s="24">
        <v>0.0</v>
      </c>
      <c r="FH44" s="24">
        <v>0.0</v>
      </c>
      <c r="FI44" s="24">
        <v>0.0</v>
      </c>
      <c r="FJ44" s="24">
        <v>2.0</v>
      </c>
      <c r="FK44" s="24">
        <v>0.0</v>
      </c>
      <c r="FL44" s="24">
        <v>0.0</v>
      </c>
      <c r="FM44" s="24">
        <v>1.0</v>
      </c>
    </row>
    <row r="45" ht="15.75" customHeight="1">
      <c r="A45" s="25" t="s">
        <v>50</v>
      </c>
      <c r="B45" s="26"/>
      <c r="C45" s="24"/>
      <c r="D45" s="24"/>
      <c r="E45" s="24"/>
      <c r="F45" s="24">
        <v>0.0</v>
      </c>
      <c r="G45" s="24"/>
      <c r="H45" s="24"/>
      <c r="I45" s="24">
        <v>0.0</v>
      </c>
      <c r="J45" s="24">
        <v>0.0</v>
      </c>
      <c r="K45" s="24"/>
      <c r="L45" s="24">
        <v>0.0</v>
      </c>
      <c r="M45" s="24">
        <v>0.0</v>
      </c>
      <c r="N45" s="24"/>
      <c r="O45" s="24"/>
      <c r="P45" s="24"/>
      <c r="Q45" s="24"/>
      <c r="R45" s="24">
        <v>0.0</v>
      </c>
      <c r="S45" s="24"/>
      <c r="T45" s="24"/>
      <c r="U45" s="24"/>
      <c r="V45" s="24">
        <v>0.0</v>
      </c>
      <c r="W45" s="24"/>
      <c r="X45" s="24"/>
      <c r="Y45" s="24">
        <v>0.0</v>
      </c>
      <c r="Z45" s="26"/>
      <c r="AA45" s="24"/>
      <c r="AB45" s="24"/>
      <c r="AC45" s="24"/>
      <c r="AD45" s="24"/>
      <c r="AE45" s="24"/>
      <c r="AF45" s="24"/>
      <c r="AG45" s="24"/>
      <c r="AH45" s="24"/>
      <c r="AI45" s="24">
        <v>0.0</v>
      </c>
      <c r="AJ45" s="24"/>
      <c r="AK45" s="24"/>
      <c r="AL45" s="24"/>
      <c r="AM45" s="24"/>
      <c r="AN45" s="24"/>
      <c r="AO45" s="24"/>
      <c r="AP45" s="24"/>
      <c r="AQ45" s="24"/>
      <c r="AR45" s="24"/>
      <c r="AS45" s="24"/>
      <c r="AT45" s="24"/>
      <c r="AU45" s="24"/>
      <c r="AV45" s="24"/>
      <c r="AW45" s="24"/>
      <c r="AX45" s="26"/>
      <c r="AY45" s="24"/>
      <c r="AZ45" s="24"/>
      <c r="BA45" s="24"/>
      <c r="BB45" s="24"/>
      <c r="BC45" s="24"/>
      <c r="BD45" s="24"/>
      <c r="BE45" s="24">
        <v>0.0</v>
      </c>
      <c r="BF45" s="24"/>
      <c r="BG45" s="24"/>
      <c r="BH45" s="24">
        <v>0.0</v>
      </c>
      <c r="BI45" s="24"/>
      <c r="BJ45" s="24">
        <v>0.0</v>
      </c>
      <c r="BK45" s="24">
        <v>0.0</v>
      </c>
      <c r="BL45" s="24">
        <v>0.0</v>
      </c>
      <c r="BM45" s="24"/>
      <c r="BN45" s="24"/>
      <c r="BO45" s="24"/>
      <c r="BP45" s="24"/>
      <c r="BQ45" s="24"/>
      <c r="BR45" s="24"/>
      <c r="BS45" s="24"/>
      <c r="BT45" s="24">
        <v>0.0</v>
      </c>
      <c r="BU45" s="24"/>
      <c r="BV45" s="26"/>
      <c r="BW45" s="24"/>
      <c r="BX45" s="24">
        <v>0.0</v>
      </c>
      <c r="BY45" s="24"/>
      <c r="BZ45" s="24"/>
      <c r="CA45" s="24"/>
      <c r="CB45" s="24"/>
      <c r="CC45" s="24"/>
      <c r="CD45" s="24">
        <v>0.0</v>
      </c>
      <c r="CE45" s="24">
        <v>0.0</v>
      </c>
      <c r="CF45" s="24"/>
      <c r="CG45" s="24"/>
      <c r="CH45" s="24"/>
      <c r="CI45" s="24">
        <v>0.0</v>
      </c>
      <c r="CJ45" s="24"/>
      <c r="CK45" s="24"/>
      <c r="CL45" s="24"/>
      <c r="CM45" s="24"/>
      <c r="CN45" s="24"/>
      <c r="CO45" s="24"/>
      <c r="CP45" s="24"/>
      <c r="CQ45" s="24"/>
      <c r="CR45" s="24"/>
      <c r="CS45" s="24"/>
      <c r="CT45" s="26"/>
      <c r="CU45" s="24"/>
      <c r="CV45" s="24"/>
      <c r="CW45" s="24"/>
      <c r="CX45" s="24"/>
      <c r="CY45" s="24"/>
      <c r="CZ45" s="24"/>
      <c r="DA45" s="24"/>
      <c r="DB45" s="24"/>
      <c r="DC45" s="24"/>
      <c r="DD45" s="24"/>
      <c r="DE45" s="24">
        <v>0.0</v>
      </c>
      <c r="DF45" s="24">
        <v>0.0</v>
      </c>
      <c r="DG45" s="24"/>
      <c r="DH45" s="24"/>
      <c r="DI45" s="24"/>
      <c r="DJ45" s="24"/>
      <c r="DK45" s="24">
        <v>0.0</v>
      </c>
      <c r="DL45" s="24"/>
      <c r="DM45" s="24"/>
      <c r="DN45" s="24"/>
      <c r="DO45" s="24"/>
      <c r="DP45" s="24">
        <v>0.0</v>
      </c>
      <c r="DQ45" s="24"/>
      <c r="DR45" s="26"/>
      <c r="DS45" s="24"/>
      <c r="DT45" s="24"/>
      <c r="DU45" s="24"/>
      <c r="DV45" s="24"/>
      <c r="DW45" s="24"/>
      <c r="DX45" s="24"/>
      <c r="DY45" s="24"/>
      <c r="DZ45" s="24"/>
      <c r="EA45" s="24">
        <v>0.0</v>
      </c>
      <c r="EB45" s="24"/>
      <c r="EC45" s="24"/>
      <c r="ED45" s="24">
        <v>0.0</v>
      </c>
      <c r="EE45" s="24">
        <v>0.0</v>
      </c>
      <c r="EF45" s="24">
        <v>0.0</v>
      </c>
      <c r="EG45" s="24"/>
      <c r="EH45" s="24"/>
      <c r="EI45" s="24">
        <v>0.0</v>
      </c>
      <c r="EJ45" s="24"/>
      <c r="EK45" s="24"/>
      <c r="EL45" s="24"/>
      <c r="EM45" s="24"/>
      <c r="EN45" s="24"/>
      <c r="EO45" s="24">
        <v>0.0</v>
      </c>
      <c r="EP45" s="26"/>
      <c r="EQ45" s="24"/>
      <c r="ER45" s="24"/>
      <c r="ES45" s="24">
        <v>0.0</v>
      </c>
      <c r="ET45" s="24"/>
      <c r="EU45" s="24">
        <v>0.0</v>
      </c>
      <c r="EV45" s="24">
        <v>0.0</v>
      </c>
      <c r="EW45" s="24"/>
      <c r="EX45" s="24"/>
      <c r="EY45" s="24"/>
      <c r="EZ45" s="24"/>
      <c r="FA45" s="24"/>
      <c r="FB45" s="24"/>
      <c r="FC45" s="24"/>
      <c r="FD45" s="24"/>
      <c r="FE45" s="24"/>
      <c r="FF45" s="24"/>
      <c r="FG45" s="24"/>
      <c r="FH45" s="24"/>
      <c r="FI45" s="24"/>
      <c r="FJ45" s="24"/>
      <c r="FK45" s="24"/>
      <c r="FL45" s="24"/>
      <c r="FM45" s="24">
        <v>0.0</v>
      </c>
    </row>
    <row r="46" ht="15.75" customHeight="1">
      <c r="A46" s="25" t="s">
        <v>51</v>
      </c>
      <c r="B46" s="26"/>
      <c r="C46" s="24"/>
      <c r="D46" s="24"/>
      <c r="E46" s="24"/>
      <c r="F46" s="24"/>
      <c r="G46" s="24"/>
      <c r="H46" s="24"/>
      <c r="I46" s="24"/>
      <c r="J46" s="24"/>
      <c r="K46" s="24"/>
      <c r="L46" s="24"/>
      <c r="M46" s="24"/>
      <c r="N46" s="24"/>
      <c r="O46" s="24"/>
      <c r="P46" s="24">
        <v>0.0</v>
      </c>
      <c r="Q46" s="24"/>
      <c r="R46" s="24"/>
      <c r="S46" s="24"/>
      <c r="T46" s="24"/>
      <c r="U46" s="24">
        <v>0.0</v>
      </c>
      <c r="V46" s="24">
        <v>0.0</v>
      </c>
      <c r="W46" s="24"/>
      <c r="X46" s="24"/>
      <c r="Y46" s="24"/>
      <c r="Z46" s="26"/>
      <c r="AA46" s="24"/>
      <c r="AB46" s="24"/>
      <c r="AC46" s="24"/>
      <c r="AD46" s="24"/>
      <c r="AE46" s="24"/>
      <c r="AF46" s="24"/>
      <c r="AG46" s="24"/>
      <c r="AH46" s="24"/>
      <c r="AI46" s="24"/>
      <c r="AJ46" s="24"/>
      <c r="AK46" s="24"/>
      <c r="AL46" s="24"/>
      <c r="AM46" s="24"/>
      <c r="AN46" s="24"/>
      <c r="AO46" s="24"/>
      <c r="AP46" s="24"/>
      <c r="AQ46" s="24">
        <v>0.0</v>
      </c>
      <c r="AR46" s="24">
        <v>0.0</v>
      </c>
      <c r="AS46" s="24">
        <v>0.0</v>
      </c>
      <c r="AT46" s="24">
        <v>0.0</v>
      </c>
      <c r="AU46" s="24"/>
      <c r="AV46" s="24"/>
      <c r="AW46" s="24"/>
      <c r="AX46" s="26">
        <v>0.0</v>
      </c>
      <c r="AY46" s="24"/>
      <c r="AZ46" s="24"/>
      <c r="BA46" s="24"/>
      <c r="BB46" s="24"/>
      <c r="BC46" s="24"/>
      <c r="BD46" s="24"/>
      <c r="BE46" s="24"/>
      <c r="BF46" s="24"/>
      <c r="BG46" s="24"/>
      <c r="BH46" s="24"/>
      <c r="BI46" s="24">
        <v>0.0</v>
      </c>
      <c r="BJ46" s="24"/>
      <c r="BK46" s="24">
        <v>0.0</v>
      </c>
      <c r="BL46" s="24"/>
      <c r="BM46" s="24"/>
      <c r="BN46" s="24"/>
      <c r="BO46" s="24"/>
      <c r="BP46" s="24">
        <v>0.0</v>
      </c>
      <c r="BQ46" s="24">
        <v>0.0</v>
      </c>
      <c r="BR46" s="24"/>
      <c r="BS46" s="24"/>
      <c r="BT46" s="24"/>
      <c r="BU46" s="24"/>
      <c r="BV46" s="26"/>
      <c r="BW46" s="24"/>
      <c r="BX46" s="24"/>
      <c r="BY46" s="24"/>
      <c r="BZ46" s="24"/>
      <c r="CA46" s="24"/>
      <c r="CB46" s="24"/>
      <c r="CC46" s="24"/>
      <c r="CD46" s="24"/>
      <c r="CE46" s="24"/>
      <c r="CF46" s="24"/>
      <c r="CG46" s="24"/>
      <c r="CH46" s="24">
        <v>0.0</v>
      </c>
      <c r="CI46" s="24"/>
      <c r="CJ46" s="24"/>
      <c r="CK46" s="24"/>
      <c r="CL46" s="24"/>
      <c r="CM46" s="24"/>
      <c r="CN46" s="24"/>
      <c r="CO46" s="24"/>
      <c r="CP46" s="24">
        <v>0.0</v>
      </c>
      <c r="CQ46" s="24">
        <v>0.0</v>
      </c>
      <c r="CR46" s="24"/>
      <c r="CS46" s="24"/>
      <c r="CT46" s="26">
        <v>0.0</v>
      </c>
      <c r="CU46" s="24"/>
      <c r="CV46" s="24"/>
      <c r="CW46" s="24"/>
      <c r="CX46" s="24"/>
      <c r="CY46" s="24"/>
      <c r="CZ46" s="24"/>
      <c r="DA46" s="24"/>
      <c r="DB46" s="24"/>
      <c r="DC46" s="24"/>
      <c r="DD46" s="24"/>
      <c r="DE46" s="24"/>
      <c r="DF46" s="24"/>
      <c r="DG46" s="24">
        <v>0.0</v>
      </c>
      <c r="DH46" s="24"/>
      <c r="DI46" s="24"/>
      <c r="DJ46" s="24"/>
      <c r="DK46" s="24"/>
      <c r="DL46" s="24">
        <v>0.0</v>
      </c>
      <c r="DM46" s="24"/>
      <c r="DN46" s="24">
        <v>0.0</v>
      </c>
      <c r="DO46" s="24"/>
      <c r="DP46" s="24"/>
      <c r="DQ46" s="24">
        <v>0.0</v>
      </c>
      <c r="DR46" s="26">
        <v>0.0</v>
      </c>
      <c r="DS46" s="24">
        <v>0.0</v>
      </c>
      <c r="DT46" s="24"/>
      <c r="DU46" s="24"/>
      <c r="DV46" s="24"/>
      <c r="DW46" s="24"/>
      <c r="DX46" s="24"/>
      <c r="DY46" s="24"/>
      <c r="DZ46" s="24"/>
      <c r="EA46" s="24"/>
      <c r="EB46" s="24"/>
      <c r="EC46" s="24"/>
      <c r="ED46" s="24"/>
      <c r="EE46" s="24"/>
      <c r="EF46" s="24"/>
      <c r="EG46" s="24"/>
      <c r="EH46" s="24"/>
      <c r="EI46" s="24"/>
      <c r="EJ46" s="24"/>
      <c r="EK46" s="24"/>
      <c r="EL46" s="24"/>
      <c r="EM46" s="24">
        <v>0.0</v>
      </c>
      <c r="EN46" s="24">
        <v>0.0</v>
      </c>
      <c r="EO46" s="24">
        <v>0.0</v>
      </c>
      <c r="EP46" s="26">
        <v>0.0</v>
      </c>
      <c r="EQ46" s="24">
        <v>0.0</v>
      </c>
      <c r="ER46" s="24"/>
      <c r="ES46" s="24"/>
      <c r="ET46" s="24"/>
      <c r="EU46" s="24"/>
      <c r="EV46" s="24">
        <v>0.0</v>
      </c>
      <c r="EW46" s="24"/>
      <c r="EX46" s="24"/>
      <c r="EY46" s="24">
        <v>0.0</v>
      </c>
      <c r="EZ46" s="24"/>
      <c r="FA46" s="24"/>
      <c r="FB46" s="24">
        <v>0.0</v>
      </c>
      <c r="FC46" s="24"/>
      <c r="FD46" s="24"/>
      <c r="FE46" s="24"/>
      <c r="FF46" s="24"/>
      <c r="FG46" s="24"/>
      <c r="FH46" s="24">
        <v>0.0</v>
      </c>
      <c r="FI46" s="24">
        <v>0.0</v>
      </c>
      <c r="FJ46" s="24">
        <v>0.0</v>
      </c>
      <c r="FK46" s="24"/>
      <c r="FL46" s="24">
        <v>0.0</v>
      </c>
      <c r="FM46" s="24"/>
    </row>
    <row r="47" ht="15.75" customHeight="1">
      <c r="A47" s="25" t="s">
        <v>52</v>
      </c>
      <c r="B47" s="26">
        <v>0.0</v>
      </c>
      <c r="C47" s="24">
        <v>0.0</v>
      </c>
      <c r="D47" s="24"/>
      <c r="E47" s="24"/>
      <c r="F47" s="24"/>
      <c r="G47" s="24"/>
      <c r="H47" s="24">
        <v>0.0</v>
      </c>
      <c r="I47" s="24"/>
      <c r="J47" s="24">
        <v>0.0</v>
      </c>
      <c r="K47" s="24">
        <v>0.0</v>
      </c>
      <c r="L47" s="24">
        <v>0.0</v>
      </c>
      <c r="M47" s="24">
        <v>0.0</v>
      </c>
      <c r="N47" s="24">
        <v>0.0</v>
      </c>
      <c r="O47" s="24">
        <v>0.0</v>
      </c>
      <c r="P47" s="24">
        <v>0.0</v>
      </c>
      <c r="Q47" s="24">
        <v>0.0</v>
      </c>
      <c r="R47" s="24">
        <v>0.0</v>
      </c>
      <c r="S47" s="24">
        <v>0.0</v>
      </c>
      <c r="T47" s="24">
        <v>0.0</v>
      </c>
      <c r="U47" s="24">
        <v>0.0</v>
      </c>
      <c r="V47" s="24">
        <v>0.0</v>
      </c>
      <c r="W47" s="24"/>
      <c r="X47" s="24"/>
      <c r="Y47" s="24"/>
      <c r="Z47" s="26">
        <v>0.0</v>
      </c>
      <c r="AA47" s="24"/>
      <c r="AB47" s="24"/>
      <c r="AC47" s="24"/>
      <c r="AD47" s="24"/>
      <c r="AE47" s="24"/>
      <c r="AF47" s="24">
        <v>0.0</v>
      </c>
      <c r="AG47" s="24">
        <v>0.0</v>
      </c>
      <c r="AH47" s="24">
        <v>0.0</v>
      </c>
      <c r="AI47" s="24">
        <v>0.0</v>
      </c>
      <c r="AJ47" s="24">
        <v>0.0</v>
      </c>
      <c r="AK47" s="24">
        <v>0.0</v>
      </c>
      <c r="AL47" s="24">
        <v>0.0</v>
      </c>
      <c r="AM47" s="24">
        <v>0.0</v>
      </c>
      <c r="AN47" s="24">
        <v>0.0</v>
      </c>
      <c r="AO47" s="24">
        <v>0.0</v>
      </c>
      <c r="AP47" s="24">
        <v>0.0</v>
      </c>
      <c r="AQ47" s="24">
        <v>0.0</v>
      </c>
      <c r="AR47" s="24">
        <v>0.0</v>
      </c>
      <c r="AS47" s="24">
        <v>0.0</v>
      </c>
      <c r="AT47" s="24">
        <v>0.0</v>
      </c>
      <c r="AU47" s="24">
        <v>0.0</v>
      </c>
      <c r="AV47" s="24">
        <v>0.0</v>
      </c>
      <c r="AW47" s="24">
        <v>0.0</v>
      </c>
      <c r="AX47" s="26">
        <v>0.0</v>
      </c>
      <c r="AY47" s="24">
        <v>0.0</v>
      </c>
      <c r="AZ47" s="24">
        <v>0.0</v>
      </c>
      <c r="BA47" s="24">
        <v>0.0</v>
      </c>
      <c r="BB47" s="24"/>
      <c r="BC47" s="24">
        <v>0.0</v>
      </c>
      <c r="BD47" s="24"/>
      <c r="BE47" s="24">
        <v>0.0</v>
      </c>
      <c r="BF47" s="24">
        <v>1.0</v>
      </c>
      <c r="BG47" s="24">
        <v>0.0</v>
      </c>
      <c r="BH47" s="24">
        <v>1.0</v>
      </c>
      <c r="BI47" s="24">
        <v>0.0</v>
      </c>
      <c r="BJ47" s="24">
        <v>0.0</v>
      </c>
      <c r="BK47" s="24">
        <v>0.0</v>
      </c>
      <c r="BL47" s="24">
        <v>0.0</v>
      </c>
      <c r="BM47" s="24">
        <v>0.0</v>
      </c>
      <c r="BN47" s="24">
        <v>2.0</v>
      </c>
      <c r="BO47" s="24">
        <v>0.0</v>
      </c>
      <c r="BP47" s="24">
        <v>0.0</v>
      </c>
      <c r="BQ47" s="24">
        <v>0.0</v>
      </c>
      <c r="BR47" s="24"/>
      <c r="BS47" s="24">
        <v>0.0</v>
      </c>
      <c r="BT47" s="24">
        <v>0.0</v>
      </c>
      <c r="BU47" s="24"/>
      <c r="BV47" s="26"/>
      <c r="BW47" s="24"/>
      <c r="BX47" s="24"/>
      <c r="BY47" s="24"/>
      <c r="BZ47" s="24"/>
      <c r="CA47" s="24"/>
      <c r="CB47" s="24"/>
      <c r="CC47" s="24">
        <v>1.0</v>
      </c>
      <c r="CD47" s="24"/>
      <c r="CE47" s="24">
        <v>0.0</v>
      </c>
      <c r="CF47" s="24">
        <v>0.0</v>
      </c>
      <c r="CG47" s="24">
        <v>0.0</v>
      </c>
      <c r="CH47" s="24">
        <v>0.0</v>
      </c>
      <c r="CI47" s="24">
        <v>1.0</v>
      </c>
      <c r="CJ47" s="24">
        <v>0.0</v>
      </c>
      <c r="CK47" s="24">
        <v>1.0</v>
      </c>
      <c r="CL47" s="24">
        <v>1.0</v>
      </c>
      <c r="CM47" s="24">
        <v>0.0</v>
      </c>
      <c r="CN47" s="24">
        <v>0.0</v>
      </c>
      <c r="CO47" s="24">
        <v>0.0</v>
      </c>
      <c r="CP47" s="24"/>
      <c r="CQ47" s="24">
        <v>0.0</v>
      </c>
      <c r="CR47" s="24">
        <v>0.0</v>
      </c>
      <c r="CS47" s="24"/>
      <c r="CT47" s="26">
        <v>0.0</v>
      </c>
      <c r="CU47" s="24"/>
      <c r="CV47" s="24"/>
      <c r="CW47" s="24"/>
      <c r="CX47" s="24"/>
      <c r="CY47" s="24"/>
      <c r="CZ47" s="24">
        <v>0.0</v>
      </c>
      <c r="DA47" s="24">
        <v>0.0</v>
      </c>
      <c r="DB47" s="24">
        <v>0.0</v>
      </c>
      <c r="DC47" s="24">
        <v>0.0</v>
      </c>
      <c r="DD47" s="24">
        <v>0.0</v>
      </c>
      <c r="DE47" s="24">
        <v>0.0</v>
      </c>
      <c r="DF47" s="24">
        <v>0.0</v>
      </c>
      <c r="DG47" s="24">
        <v>1.0</v>
      </c>
      <c r="DH47" s="24">
        <v>0.0</v>
      </c>
      <c r="DI47" s="24">
        <v>0.0</v>
      </c>
      <c r="DJ47" s="24">
        <v>1.0</v>
      </c>
      <c r="DK47" s="24">
        <v>0.0</v>
      </c>
      <c r="DL47" s="24">
        <v>0.0</v>
      </c>
      <c r="DM47" s="24">
        <v>0.0</v>
      </c>
      <c r="DN47" s="24">
        <v>0.0</v>
      </c>
      <c r="DO47" s="24">
        <v>0.0</v>
      </c>
      <c r="DP47" s="24"/>
      <c r="DQ47" s="24">
        <v>0.0</v>
      </c>
      <c r="DR47" s="26"/>
      <c r="DS47" s="24"/>
      <c r="DT47" s="24"/>
      <c r="DU47" s="24"/>
      <c r="DV47" s="24"/>
      <c r="DW47" s="24"/>
      <c r="DX47" s="24">
        <v>0.0</v>
      </c>
      <c r="DY47" s="24"/>
      <c r="DZ47" s="24"/>
      <c r="EA47" s="24">
        <v>0.0</v>
      </c>
      <c r="EB47" s="24">
        <v>0.0</v>
      </c>
      <c r="EC47" s="24">
        <v>0.0</v>
      </c>
      <c r="ED47" s="24">
        <v>0.0</v>
      </c>
      <c r="EE47" s="24">
        <v>0.0</v>
      </c>
      <c r="EF47" s="24">
        <v>0.0</v>
      </c>
      <c r="EG47" s="24">
        <v>0.0</v>
      </c>
      <c r="EH47" s="24">
        <v>0.0</v>
      </c>
      <c r="EI47" s="24">
        <v>0.0</v>
      </c>
      <c r="EJ47" s="24">
        <v>0.0</v>
      </c>
      <c r="EK47" s="24">
        <v>0.0</v>
      </c>
      <c r="EL47" s="24">
        <v>0.0</v>
      </c>
      <c r="EM47" s="24">
        <v>0.0</v>
      </c>
      <c r="EN47" s="24">
        <v>0.0</v>
      </c>
      <c r="EO47" s="24">
        <v>0.0</v>
      </c>
      <c r="EP47" s="26">
        <v>0.0</v>
      </c>
      <c r="EQ47" s="24">
        <v>0.0</v>
      </c>
      <c r="ER47" s="24"/>
      <c r="ES47" s="24"/>
      <c r="ET47" s="24"/>
      <c r="EU47" s="24">
        <v>0.0</v>
      </c>
      <c r="EV47" s="24"/>
      <c r="EW47" s="24">
        <v>0.0</v>
      </c>
      <c r="EX47" s="24">
        <v>0.0</v>
      </c>
      <c r="EY47" s="24">
        <v>0.0</v>
      </c>
      <c r="EZ47" s="24"/>
      <c r="FA47" s="24">
        <v>0.0</v>
      </c>
      <c r="FB47" s="24">
        <v>0.0</v>
      </c>
      <c r="FC47" s="24">
        <v>1.0</v>
      </c>
      <c r="FD47" s="24">
        <v>1.0</v>
      </c>
      <c r="FE47" s="24">
        <v>0.0</v>
      </c>
      <c r="FF47" s="24">
        <v>0.0</v>
      </c>
      <c r="FG47" s="24">
        <v>0.0</v>
      </c>
      <c r="FH47" s="24">
        <v>0.0</v>
      </c>
      <c r="FI47" s="24">
        <v>0.0</v>
      </c>
      <c r="FJ47" s="24">
        <v>0.0</v>
      </c>
      <c r="FK47" s="24">
        <v>0.0</v>
      </c>
      <c r="FL47" s="24">
        <v>0.0</v>
      </c>
      <c r="FM47" s="24"/>
    </row>
    <row r="48" ht="15.75" customHeight="1">
      <c r="A48" s="25" t="s">
        <v>53</v>
      </c>
      <c r="B48" s="26"/>
      <c r="C48" s="24"/>
      <c r="D48" s="24"/>
      <c r="E48" s="24"/>
      <c r="F48" s="24"/>
      <c r="G48" s="24"/>
      <c r="H48" s="24"/>
      <c r="I48" s="24"/>
      <c r="J48" s="24"/>
      <c r="K48" s="24"/>
      <c r="L48" s="24"/>
      <c r="M48" s="24"/>
      <c r="N48" s="24"/>
      <c r="O48" s="24"/>
      <c r="P48" s="24"/>
      <c r="Q48" s="24"/>
      <c r="R48" s="24"/>
      <c r="S48" s="24"/>
      <c r="T48" s="24"/>
      <c r="U48" s="24"/>
      <c r="V48" s="24"/>
      <c r="W48" s="24"/>
      <c r="X48" s="24"/>
      <c r="Y48" s="24"/>
      <c r="Z48" s="26"/>
      <c r="AA48" s="24"/>
      <c r="AB48" s="24"/>
      <c r="AC48" s="24"/>
      <c r="AD48" s="24"/>
      <c r="AE48" s="24"/>
      <c r="AF48" s="24"/>
      <c r="AG48" s="24"/>
      <c r="AH48" s="24">
        <v>0.0</v>
      </c>
      <c r="AI48" s="24">
        <v>0.0</v>
      </c>
      <c r="AJ48" s="24"/>
      <c r="AK48" s="24"/>
      <c r="AL48" s="24"/>
      <c r="AM48" s="24">
        <v>0.0</v>
      </c>
      <c r="AN48" s="24">
        <v>0.0</v>
      </c>
      <c r="AO48" s="24"/>
      <c r="AP48" s="24">
        <v>0.0</v>
      </c>
      <c r="AQ48" s="24"/>
      <c r="AR48" s="24">
        <v>0.0</v>
      </c>
      <c r="AS48" s="24"/>
      <c r="AT48" s="24"/>
      <c r="AU48" s="24"/>
      <c r="AV48" s="24"/>
      <c r="AW48" s="24"/>
      <c r="AX48" s="26"/>
      <c r="AY48" s="24"/>
      <c r="AZ48" s="24"/>
      <c r="BA48" s="24"/>
      <c r="BB48" s="24"/>
      <c r="BC48" s="24"/>
      <c r="BD48" s="24">
        <v>0.0</v>
      </c>
      <c r="BE48" s="24"/>
      <c r="BF48" s="24"/>
      <c r="BG48" s="24"/>
      <c r="BH48" s="24"/>
      <c r="BI48" s="24">
        <v>0.0</v>
      </c>
      <c r="BJ48" s="24"/>
      <c r="BK48" s="24"/>
      <c r="BL48" s="24"/>
      <c r="BM48" s="24"/>
      <c r="BN48" s="24"/>
      <c r="BO48" s="24"/>
      <c r="BP48" s="24"/>
      <c r="BQ48" s="24"/>
      <c r="BR48" s="24"/>
      <c r="BS48" s="24"/>
      <c r="BT48" s="24"/>
      <c r="BU48" s="24"/>
      <c r="BV48" s="26"/>
      <c r="BW48" s="24"/>
      <c r="BX48" s="24"/>
      <c r="BY48" s="24"/>
      <c r="BZ48" s="24"/>
      <c r="CA48" s="24"/>
      <c r="CB48" s="24"/>
      <c r="CC48" s="24"/>
      <c r="CD48" s="24">
        <v>0.0</v>
      </c>
      <c r="CE48" s="24"/>
      <c r="CF48" s="24"/>
      <c r="CG48" s="24"/>
      <c r="CH48" s="24"/>
      <c r="CI48" s="24">
        <v>0.0</v>
      </c>
      <c r="CJ48" s="24"/>
      <c r="CK48" s="24"/>
      <c r="CL48" s="24"/>
      <c r="CM48" s="24"/>
      <c r="CN48" s="24"/>
      <c r="CO48" s="24"/>
      <c r="CP48" s="24"/>
      <c r="CQ48" s="24">
        <v>0.0</v>
      </c>
      <c r="CR48" s="24"/>
      <c r="CS48" s="24"/>
      <c r="CT48" s="26"/>
      <c r="CU48" s="24"/>
      <c r="CV48" s="24">
        <v>0.0</v>
      </c>
      <c r="CW48" s="24"/>
      <c r="CX48" s="24"/>
      <c r="CY48" s="24"/>
      <c r="CZ48" s="24"/>
      <c r="DA48" s="24"/>
      <c r="DB48" s="24"/>
      <c r="DC48" s="24"/>
      <c r="DD48" s="24"/>
      <c r="DE48" s="24"/>
      <c r="DF48" s="24">
        <v>0.0</v>
      </c>
      <c r="DG48" s="24"/>
      <c r="DH48" s="24"/>
      <c r="DI48" s="24"/>
      <c r="DJ48" s="24">
        <v>0.0</v>
      </c>
      <c r="DK48" s="24"/>
      <c r="DL48" s="24">
        <v>0.0</v>
      </c>
      <c r="DM48" s="24"/>
      <c r="DN48" s="24"/>
      <c r="DO48" s="24"/>
      <c r="DP48" s="24"/>
      <c r="DQ48" s="24"/>
      <c r="DR48" s="26"/>
      <c r="DS48" s="24"/>
      <c r="DT48" s="24"/>
      <c r="DU48" s="24"/>
      <c r="DV48" s="24">
        <v>0.0</v>
      </c>
      <c r="DW48" s="24"/>
      <c r="DX48" s="24"/>
      <c r="DY48" s="24">
        <v>0.0</v>
      </c>
      <c r="DZ48" s="24"/>
      <c r="EA48" s="24">
        <v>0.0</v>
      </c>
      <c r="EB48" s="24">
        <v>0.0</v>
      </c>
      <c r="EC48" s="24">
        <v>0.0</v>
      </c>
      <c r="ED48" s="24"/>
      <c r="EE48" s="24"/>
      <c r="EF48" s="24"/>
      <c r="EG48" s="24"/>
      <c r="EH48" s="24"/>
      <c r="EI48" s="24"/>
      <c r="EJ48" s="24"/>
      <c r="EK48" s="24">
        <v>0.0</v>
      </c>
      <c r="EL48" s="24"/>
      <c r="EM48" s="24">
        <v>0.0</v>
      </c>
      <c r="EN48" s="24"/>
      <c r="EO48" s="24"/>
      <c r="EP48" s="26"/>
      <c r="EQ48" s="24">
        <v>0.0</v>
      </c>
      <c r="ER48" s="24"/>
      <c r="ES48" s="24"/>
      <c r="ET48" s="24">
        <v>0.0</v>
      </c>
      <c r="EU48" s="24"/>
      <c r="EV48" s="24"/>
      <c r="EW48" s="24"/>
      <c r="EX48" s="24"/>
      <c r="EY48" s="24"/>
      <c r="EZ48" s="24"/>
      <c r="FA48" s="24">
        <v>0.0</v>
      </c>
      <c r="FB48" s="24"/>
      <c r="FC48" s="24"/>
      <c r="FD48" s="24"/>
      <c r="FE48" s="24"/>
      <c r="FF48" s="24"/>
      <c r="FG48" s="24"/>
      <c r="FH48" s="24"/>
      <c r="FI48" s="24"/>
      <c r="FJ48" s="24"/>
      <c r="FK48" s="24"/>
      <c r="FL48" s="24"/>
      <c r="FM48" s="24"/>
    </row>
    <row r="49" ht="15.75" customHeight="1">
      <c r="A49" s="25" t="s">
        <v>54</v>
      </c>
      <c r="B49" s="26">
        <v>0.0</v>
      </c>
      <c r="C49" s="24">
        <v>0.0</v>
      </c>
      <c r="D49" s="24">
        <v>0.0</v>
      </c>
      <c r="E49" s="24"/>
      <c r="F49" s="24"/>
      <c r="G49" s="24"/>
      <c r="H49" s="24"/>
      <c r="I49" s="24">
        <v>0.0</v>
      </c>
      <c r="J49" s="24">
        <v>0.0</v>
      </c>
      <c r="K49" s="24">
        <v>0.0</v>
      </c>
      <c r="L49" s="24">
        <v>0.0</v>
      </c>
      <c r="M49" s="24">
        <v>0.0</v>
      </c>
      <c r="N49" s="24">
        <v>0.0</v>
      </c>
      <c r="O49" s="24">
        <v>0.0</v>
      </c>
      <c r="P49" s="24">
        <v>0.0</v>
      </c>
      <c r="Q49" s="24">
        <v>0.0</v>
      </c>
      <c r="R49" s="24">
        <v>0.0</v>
      </c>
      <c r="S49" s="24">
        <v>0.0</v>
      </c>
      <c r="T49" s="24">
        <v>0.0</v>
      </c>
      <c r="U49" s="24">
        <v>0.0</v>
      </c>
      <c r="V49" s="24">
        <v>0.0</v>
      </c>
      <c r="W49" s="24">
        <v>1.0</v>
      </c>
      <c r="X49" s="24"/>
      <c r="Y49" s="24"/>
      <c r="Z49" s="26"/>
      <c r="AA49" s="24"/>
      <c r="AB49" s="24"/>
      <c r="AC49" s="24"/>
      <c r="AD49" s="24">
        <v>0.0</v>
      </c>
      <c r="AE49" s="24"/>
      <c r="AF49" s="24">
        <v>0.0</v>
      </c>
      <c r="AG49" s="24">
        <v>0.0</v>
      </c>
      <c r="AH49" s="24">
        <v>0.0</v>
      </c>
      <c r="AI49" s="24">
        <v>0.0</v>
      </c>
      <c r="AJ49" s="24">
        <v>0.0</v>
      </c>
      <c r="AK49" s="24">
        <v>0.0</v>
      </c>
      <c r="AL49" s="24">
        <v>0.0</v>
      </c>
      <c r="AM49" s="24">
        <v>0.0</v>
      </c>
      <c r="AN49" s="24">
        <v>1.0</v>
      </c>
      <c r="AO49" s="24">
        <v>4.0</v>
      </c>
      <c r="AP49" s="24">
        <v>1.0</v>
      </c>
      <c r="AQ49" s="24">
        <v>0.0</v>
      </c>
      <c r="AR49" s="24">
        <v>0.0</v>
      </c>
      <c r="AS49" s="24"/>
      <c r="AT49" s="24">
        <v>0.0</v>
      </c>
      <c r="AU49" s="24">
        <v>0.0</v>
      </c>
      <c r="AV49" s="24">
        <v>0.0</v>
      </c>
      <c r="AW49" s="24">
        <v>0.0</v>
      </c>
      <c r="AX49" s="26">
        <v>0.0</v>
      </c>
      <c r="AY49" s="24"/>
      <c r="AZ49" s="24"/>
      <c r="BA49" s="24"/>
      <c r="BB49" s="24"/>
      <c r="BC49" s="24">
        <v>0.0</v>
      </c>
      <c r="BD49" s="24">
        <v>0.0</v>
      </c>
      <c r="BE49" s="24">
        <v>0.0</v>
      </c>
      <c r="BF49" s="24">
        <v>0.0</v>
      </c>
      <c r="BG49" s="24">
        <v>0.0</v>
      </c>
      <c r="BH49" s="24">
        <v>0.0</v>
      </c>
      <c r="BI49" s="24">
        <v>0.0</v>
      </c>
      <c r="BJ49" s="24">
        <v>0.0</v>
      </c>
      <c r="BK49" s="24">
        <v>0.0</v>
      </c>
      <c r="BL49" s="24">
        <v>1.0</v>
      </c>
      <c r="BM49" s="24">
        <v>1.0</v>
      </c>
      <c r="BN49" s="24">
        <v>0.0</v>
      </c>
      <c r="BO49" s="24">
        <v>0.0</v>
      </c>
      <c r="BP49" s="24">
        <v>0.0</v>
      </c>
      <c r="BQ49" s="24">
        <v>1.0</v>
      </c>
      <c r="BR49" s="24">
        <v>0.0</v>
      </c>
      <c r="BS49" s="24">
        <v>0.0</v>
      </c>
      <c r="BT49" s="24">
        <v>0.0</v>
      </c>
      <c r="BU49" s="24">
        <v>0.0</v>
      </c>
      <c r="BV49" s="26">
        <v>0.0</v>
      </c>
      <c r="BW49" s="24"/>
      <c r="BX49" s="24"/>
      <c r="BY49" s="24"/>
      <c r="BZ49" s="24"/>
      <c r="CA49" s="24"/>
      <c r="CB49" s="24">
        <v>0.0</v>
      </c>
      <c r="CC49" s="24">
        <v>0.0</v>
      </c>
      <c r="CD49" s="24">
        <v>0.0</v>
      </c>
      <c r="CE49" s="24">
        <v>1.0</v>
      </c>
      <c r="CF49" s="24">
        <v>0.0</v>
      </c>
      <c r="CG49" s="24">
        <v>0.0</v>
      </c>
      <c r="CH49" s="24">
        <v>0.0</v>
      </c>
      <c r="CI49" s="24">
        <v>1.0</v>
      </c>
      <c r="CJ49" s="24">
        <v>0.0</v>
      </c>
      <c r="CK49" s="24">
        <v>0.0</v>
      </c>
      <c r="CL49" s="24">
        <v>0.0</v>
      </c>
      <c r="CM49" s="24">
        <v>0.0</v>
      </c>
      <c r="CN49" s="24">
        <v>0.0</v>
      </c>
      <c r="CO49" s="24">
        <v>1.0</v>
      </c>
      <c r="CP49" s="24">
        <v>0.0</v>
      </c>
      <c r="CQ49" s="24">
        <v>0.0</v>
      </c>
      <c r="CR49" s="24">
        <v>0.0</v>
      </c>
      <c r="CS49" s="24">
        <v>0.0</v>
      </c>
      <c r="CT49" s="26">
        <v>0.0</v>
      </c>
      <c r="CU49" s="24">
        <v>0.0</v>
      </c>
      <c r="CV49" s="24"/>
      <c r="CW49" s="24"/>
      <c r="CX49" s="24"/>
      <c r="CY49" s="24">
        <v>0.0</v>
      </c>
      <c r="CZ49" s="24">
        <v>0.0</v>
      </c>
      <c r="DA49" s="24">
        <v>0.0</v>
      </c>
      <c r="DB49" s="24">
        <v>0.0</v>
      </c>
      <c r="DC49" s="24">
        <v>0.0</v>
      </c>
      <c r="DD49" s="24">
        <v>0.0</v>
      </c>
      <c r="DE49" s="24">
        <v>1.0</v>
      </c>
      <c r="DF49" s="24">
        <v>0.0</v>
      </c>
      <c r="DG49" s="24">
        <v>1.0</v>
      </c>
      <c r="DH49" s="24">
        <v>0.0</v>
      </c>
      <c r="DI49" s="24">
        <v>0.0</v>
      </c>
      <c r="DJ49" s="24">
        <v>1.0</v>
      </c>
      <c r="DK49" s="24">
        <v>0.0</v>
      </c>
      <c r="DL49" s="24">
        <v>0.0</v>
      </c>
      <c r="DM49" s="24">
        <v>0.0</v>
      </c>
      <c r="DN49" s="24">
        <v>0.0</v>
      </c>
      <c r="DO49" s="24">
        <v>0.0</v>
      </c>
      <c r="DP49" s="24">
        <v>0.0</v>
      </c>
      <c r="DQ49" s="24">
        <v>0.0</v>
      </c>
      <c r="DR49" s="26">
        <v>1.0</v>
      </c>
      <c r="DS49" s="24">
        <v>0.0</v>
      </c>
      <c r="DT49" s="24"/>
      <c r="DU49" s="24">
        <v>0.0</v>
      </c>
      <c r="DV49" s="24">
        <v>0.0</v>
      </c>
      <c r="DW49" s="24"/>
      <c r="DX49" s="24"/>
      <c r="DY49" s="24">
        <v>0.0</v>
      </c>
      <c r="DZ49" s="24">
        <v>0.0</v>
      </c>
      <c r="EA49" s="24">
        <v>1.0</v>
      </c>
      <c r="EB49" s="24">
        <v>0.0</v>
      </c>
      <c r="EC49" s="24">
        <v>0.0</v>
      </c>
      <c r="ED49" s="24">
        <v>0.0</v>
      </c>
      <c r="EE49" s="24">
        <v>0.0</v>
      </c>
      <c r="EF49" s="24">
        <v>0.0</v>
      </c>
      <c r="EG49" s="24">
        <v>0.0</v>
      </c>
      <c r="EH49" s="24">
        <v>1.0</v>
      </c>
      <c r="EI49" s="24">
        <v>1.0</v>
      </c>
      <c r="EJ49" s="24">
        <v>0.0</v>
      </c>
      <c r="EK49" s="24">
        <v>0.0</v>
      </c>
      <c r="EL49" s="24">
        <v>0.0</v>
      </c>
      <c r="EM49" s="24">
        <v>0.0</v>
      </c>
      <c r="EN49" s="24">
        <v>0.0</v>
      </c>
      <c r="EO49" s="24">
        <v>0.0</v>
      </c>
      <c r="EP49" s="26">
        <v>0.0</v>
      </c>
      <c r="EQ49" s="24">
        <v>0.0</v>
      </c>
      <c r="ER49" s="24"/>
      <c r="ES49" s="24"/>
      <c r="ET49" s="24">
        <v>0.0</v>
      </c>
      <c r="EU49" s="24"/>
      <c r="EV49" s="24"/>
      <c r="EW49" s="24">
        <v>0.0</v>
      </c>
      <c r="EX49" s="24">
        <v>0.0</v>
      </c>
      <c r="EY49" s="24">
        <v>0.0</v>
      </c>
      <c r="EZ49" s="24">
        <v>1.0</v>
      </c>
      <c r="FA49" s="24">
        <v>0.0</v>
      </c>
      <c r="FB49" s="24">
        <v>0.0</v>
      </c>
      <c r="FC49" s="24">
        <v>0.0</v>
      </c>
      <c r="FD49" s="24">
        <v>0.0</v>
      </c>
      <c r="FE49" s="24">
        <v>0.0</v>
      </c>
      <c r="FF49" s="24">
        <v>0.0</v>
      </c>
      <c r="FG49" s="24">
        <v>0.0</v>
      </c>
      <c r="FH49" s="24">
        <v>0.0</v>
      </c>
      <c r="FI49" s="24">
        <v>0.0</v>
      </c>
      <c r="FJ49" s="24">
        <v>0.0</v>
      </c>
      <c r="FK49" s="24">
        <v>0.0</v>
      </c>
      <c r="FL49" s="24">
        <v>0.0</v>
      </c>
      <c r="FM49" s="24">
        <v>0.0</v>
      </c>
    </row>
    <row r="50" ht="15.75" customHeight="1">
      <c r="A50" s="25" t="s">
        <v>55</v>
      </c>
      <c r="B50" s="26"/>
      <c r="C50" s="24"/>
      <c r="D50" s="24"/>
      <c r="E50" s="24"/>
      <c r="F50" s="24"/>
      <c r="G50" s="24"/>
      <c r="H50" s="24"/>
      <c r="I50" s="24"/>
      <c r="J50" s="24"/>
      <c r="K50" s="24"/>
      <c r="L50" s="24"/>
      <c r="M50" s="24"/>
      <c r="N50" s="24"/>
      <c r="O50" s="24"/>
      <c r="P50" s="24"/>
      <c r="Q50" s="24">
        <v>0.0</v>
      </c>
      <c r="R50" s="24"/>
      <c r="S50" s="24"/>
      <c r="T50" s="24"/>
      <c r="U50" s="24"/>
      <c r="V50" s="24"/>
      <c r="W50" s="24"/>
      <c r="X50" s="24"/>
      <c r="Y50" s="24"/>
      <c r="Z50" s="26">
        <v>0.0</v>
      </c>
      <c r="AA50" s="24"/>
      <c r="AB50" s="24"/>
      <c r="AC50" s="24"/>
      <c r="AD50" s="24"/>
      <c r="AE50" s="24"/>
      <c r="AF50" s="24"/>
      <c r="AG50" s="24"/>
      <c r="AH50" s="24"/>
      <c r="AI50" s="24"/>
      <c r="AJ50" s="24"/>
      <c r="AK50" s="24"/>
      <c r="AL50" s="24"/>
      <c r="AM50" s="24">
        <v>0.0</v>
      </c>
      <c r="AN50" s="24">
        <v>0.0</v>
      </c>
      <c r="AO50" s="24"/>
      <c r="AP50" s="24">
        <v>0.0</v>
      </c>
      <c r="AQ50" s="24"/>
      <c r="AR50" s="24"/>
      <c r="AS50" s="24">
        <v>0.0</v>
      </c>
      <c r="AT50" s="24"/>
      <c r="AU50" s="24"/>
      <c r="AV50" s="24"/>
      <c r="AW50" s="24"/>
      <c r="AX50" s="26"/>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6"/>
      <c r="BW50" s="24"/>
      <c r="BX50" s="24"/>
      <c r="BY50" s="24"/>
      <c r="BZ50" s="24"/>
      <c r="CA50" s="24"/>
      <c r="CB50" s="24"/>
      <c r="CC50" s="24"/>
      <c r="CD50" s="24"/>
      <c r="CE50" s="24">
        <v>0.0</v>
      </c>
      <c r="CF50" s="24"/>
      <c r="CG50" s="24"/>
      <c r="CH50" s="24"/>
      <c r="CI50" s="24">
        <v>0.0</v>
      </c>
      <c r="CJ50" s="24"/>
      <c r="CK50" s="24">
        <v>0.0</v>
      </c>
      <c r="CL50" s="24"/>
      <c r="CM50" s="24"/>
      <c r="CN50" s="24"/>
      <c r="CO50" s="24"/>
      <c r="CP50" s="24"/>
      <c r="CQ50" s="24"/>
      <c r="CR50" s="24"/>
      <c r="CS50" s="24"/>
      <c r="CT50" s="26"/>
      <c r="CU50" s="24"/>
      <c r="CV50" s="24"/>
      <c r="CW50" s="24"/>
      <c r="CX50" s="24"/>
      <c r="CY50" s="24"/>
      <c r="CZ50" s="24"/>
      <c r="DA50" s="24"/>
      <c r="DB50" s="24"/>
      <c r="DC50" s="24"/>
      <c r="DD50" s="24"/>
      <c r="DE50" s="24"/>
      <c r="DF50" s="24">
        <v>0.0</v>
      </c>
      <c r="DG50" s="24"/>
      <c r="DH50" s="24"/>
      <c r="DI50" s="24"/>
      <c r="DJ50" s="24"/>
      <c r="DK50" s="24"/>
      <c r="DL50" s="24"/>
      <c r="DM50" s="24"/>
      <c r="DN50" s="24"/>
      <c r="DO50" s="24"/>
      <c r="DP50" s="24"/>
      <c r="DQ50" s="24"/>
      <c r="DR50" s="26">
        <v>0.0</v>
      </c>
      <c r="DS50" s="24"/>
      <c r="DT50" s="24"/>
      <c r="DU50" s="24"/>
      <c r="DV50" s="24"/>
      <c r="DW50" s="24"/>
      <c r="DX50" s="24">
        <v>0.0</v>
      </c>
      <c r="DY50" s="24">
        <v>0.0</v>
      </c>
      <c r="DZ50" s="24"/>
      <c r="EA50" s="24"/>
      <c r="EB50" s="24"/>
      <c r="EC50" s="24"/>
      <c r="ED50" s="24"/>
      <c r="EE50" s="24"/>
      <c r="EF50" s="24">
        <v>0.0</v>
      </c>
      <c r="EG50" s="24">
        <v>0.0</v>
      </c>
      <c r="EH50" s="24"/>
      <c r="EI50" s="24"/>
      <c r="EJ50" s="24"/>
      <c r="EK50" s="24"/>
      <c r="EL50" s="24"/>
      <c r="EM50" s="24"/>
      <c r="EN50" s="24"/>
      <c r="EO50" s="24"/>
      <c r="EP50" s="26"/>
      <c r="EQ50" s="24"/>
      <c r="ER50" s="24"/>
      <c r="ES50" s="24"/>
      <c r="ET50" s="24"/>
      <c r="EU50" s="24"/>
      <c r="EV50" s="24"/>
      <c r="EW50" s="24"/>
      <c r="EX50" s="24"/>
      <c r="EY50" s="24"/>
      <c r="EZ50" s="24"/>
      <c r="FA50" s="24"/>
      <c r="FB50" s="24"/>
      <c r="FC50" s="24">
        <v>0.0</v>
      </c>
      <c r="FD50" s="24">
        <v>0.0</v>
      </c>
      <c r="FE50" s="24"/>
      <c r="FF50" s="24"/>
      <c r="FG50" s="24"/>
      <c r="FH50" s="24"/>
      <c r="FI50" s="24"/>
      <c r="FJ50" s="24">
        <v>0.0</v>
      </c>
      <c r="FK50" s="24">
        <v>0.0</v>
      </c>
      <c r="FL50" s="24"/>
      <c r="FM50" s="24"/>
    </row>
    <row r="51" ht="15.75" customHeight="1">
      <c r="A51" s="25" t="s">
        <v>56</v>
      </c>
      <c r="B51" s="26"/>
      <c r="C51" s="24"/>
      <c r="D51" s="24"/>
      <c r="E51" s="24"/>
      <c r="F51" s="24"/>
      <c r="G51" s="24"/>
      <c r="H51" s="24"/>
      <c r="I51" s="24"/>
      <c r="J51" s="24"/>
      <c r="K51" s="24"/>
      <c r="L51" s="24"/>
      <c r="M51" s="24"/>
      <c r="N51" s="24"/>
      <c r="O51" s="24"/>
      <c r="P51" s="24"/>
      <c r="Q51" s="24"/>
      <c r="R51" s="24"/>
      <c r="S51" s="24"/>
      <c r="T51" s="24"/>
      <c r="U51" s="24"/>
      <c r="V51" s="24"/>
      <c r="W51" s="24"/>
      <c r="X51" s="24"/>
      <c r="Y51" s="24"/>
      <c r="Z51" s="26"/>
      <c r="AA51" s="24"/>
      <c r="AB51" s="24"/>
      <c r="AC51" s="24"/>
      <c r="AD51" s="24"/>
      <c r="AE51" s="24"/>
      <c r="AF51" s="24"/>
      <c r="AG51" s="24"/>
      <c r="AH51" s="24"/>
      <c r="AI51" s="24"/>
      <c r="AJ51" s="24"/>
      <c r="AK51" s="24"/>
      <c r="AL51" s="24">
        <v>0.0</v>
      </c>
      <c r="AM51" s="24"/>
      <c r="AN51" s="24"/>
      <c r="AO51" s="24"/>
      <c r="AP51" s="24"/>
      <c r="AQ51" s="24"/>
      <c r="AR51" s="24"/>
      <c r="AS51" s="24"/>
      <c r="AT51" s="24"/>
      <c r="AU51" s="24"/>
      <c r="AV51" s="24">
        <v>0.0</v>
      </c>
      <c r="AW51" s="24"/>
      <c r="AX51" s="26"/>
      <c r="AY51" s="24"/>
      <c r="AZ51" s="24"/>
      <c r="BA51" s="24">
        <v>0.0</v>
      </c>
      <c r="BB51" s="24">
        <v>0.0</v>
      </c>
      <c r="BC51" s="24"/>
      <c r="BD51" s="24"/>
      <c r="BE51" s="24"/>
      <c r="BF51" s="24"/>
      <c r="BG51" s="24"/>
      <c r="BH51" s="24"/>
      <c r="BI51" s="24"/>
      <c r="BJ51" s="24"/>
      <c r="BK51" s="24"/>
      <c r="BL51" s="24"/>
      <c r="BM51" s="24"/>
      <c r="BN51" s="24"/>
      <c r="BO51" s="24"/>
      <c r="BP51" s="24"/>
      <c r="BQ51" s="24"/>
      <c r="BR51" s="24"/>
      <c r="BS51" s="24">
        <v>0.0</v>
      </c>
      <c r="BT51" s="24">
        <v>0.0</v>
      </c>
      <c r="BU51" s="24"/>
      <c r="BV51" s="26"/>
      <c r="BW51" s="24"/>
      <c r="BX51" s="24"/>
      <c r="BY51" s="24"/>
      <c r="BZ51" s="24"/>
      <c r="CA51" s="24"/>
      <c r="CB51" s="24"/>
      <c r="CC51" s="24"/>
      <c r="CD51" s="24"/>
      <c r="CE51" s="24"/>
      <c r="CF51" s="24"/>
      <c r="CG51" s="24"/>
      <c r="CH51" s="24"/>
      <c r="CI51" s="24"/>
      <c r="CJ51" s="24"/>
      <c r="CK51" s="24"/>
      <c r="CL51" s="24">
        <v>0.0</v>
      </c>
      <c r="CM51" s="24">
        <v>0.0</v>
      </c>
      <c r="CN51" s="24"/>
      <c r="CO51" s="24"/>
      <c r="CP51" s="24"/>
      <c r="CQ51" s="24"/>
      <c r="CR51" s="24"/>
      <c r="CS51" s="24"/>
      <c r="CT51" s="26"/>
      <c r="CU51" s="24"/>
      <c r="CV51" s="24"/>
      <c r="CW51" s="24"/>
      <c r="CX51" s="24"/>
      <c r="CY51" s="24"/>
      <c r="CZ51" s="24"/>
      <c r="DA51" s="24"/>
      <c r="DB51" s="24"/>
      <c r="DC51" s="24"/>
      <c r="DD51" s="24"/>
      <c r="DE51" s="24"/>
      <c r="DF51" s="24"/>
      <c r="DG51" s="24"/>
      <c r="DH51" s="24"/>
      <c r="DI51" s="24"/>
      <c r="DJ51" s="24"/>
      <c r="DK51" s="24"/>
      <c r="DL51" s="24"/>
      <c r="DM51" s="24"/>
      <c r="DN51" s="24"/>
      <c r="DO51" s="24"/>
      <c r="DP51" s="24"/>
      <c r="DQ51" s="24">
        <v>0.0</v>
      </c>
      <c r="DR51" s="26"/>
      <c r="DS51" s="24"/>
      <c r="DT51" s="24"/>
      <c r="DU51" s="24"/>
      <c r="DV51" s="24"/>
      <c r="DW51" s="24"/>
      <c r="DX51" s="24"/>
      <c r="DY51" s="24"/>
      <c r="DZ51" s="24"/>
      <c r="EA51" s="24"/>
      <c r="EB51" s="24"/>
      <c r="EC51" s="24"/>
      <c r="ED51" s="24"/>
      <c r="EE51" s="24"/>
      <c r="EF51" s="24"/>
      <c r="EG51" s="24"/>
      <c r="EH51" s="24"/>
      <c r="EI51" s="24"/>
      <c r="EJ51" s="24"/>
      <c r="EK51" s="24"/>
      <c r="EL51" s="24"/>
      <c r="EM51" s="24">
        <v>0.0</v>
      </c>
      <c r="EN51" s="24">
        <v>0.0</v>
      </c>
      <c r="EO51" s="24"/>
      <c r="EP51" s="26"/>
      <c r="EQ51" s="24"/>
      <c r="ER51" s="24"/>
      <c r="ES51" s="24"/>
      <c r="ET51" s="24"/>
      <c r="EU51" s="24"/>
      <c r="EV51" s="24"/>
      <c r="EW51" s="24"/>
      <c r="EX51" s="24"/>
      <c r="EY51" s="24"/>
      <c r="EZ51" s="24"/>
      <c r="FA51" s="24"/>
      <c r="FB51" s="24"/>
      <c r="FC51" s="24"/>
      <c r="FD51" s="24"/>
      <c r="FE51" s="24"/>
      <c r="FF51" s="24"/>
      <c r="FG51" s="24">
        <v>0.0</v>
      </c>
      <c r="FH51" s="24"/>
      <c r="FI51" s="24"/>
      <c r="FJ51" s="24"/>
      <c r="FK51" s="24"/>
      <c r="FL51" s="24"/>
      <c r="FM51" s="24"/>
    </row>
    <row r="52" ht="15.75" customHeight="1">
      <c r="A52" s="25" t="s">
        <v>57</v>
      </c>
      <c r="B52" s="26"/>
      <c r="C52" s="24"/>
      <c r="D52" s="24"/>
      <c r="E52" s="24"/>
      <c r="F52" s="24"/>
      <c r="G52" s="24"/>
      <c r="H52" s="24"/>
      <c r="I52" s="24"/>
      <c r="J52" s="24"/>
      <c r="K52" s="24"/>
      <c r="L52" s="24"/>
      <c r="M52" s="24"/>
      <c r="N52" s="24"/>
      <c r="O52" s="24"/>
      <c r="P52" s="24"/>
      <c r="Q52" s="24"/>
      <c r="R52" s="24"/>
      <c r="S52" s="24"/>
      <c r="T52" s="24"/>
      <c r="U52" s="24"/>
      <c r="V52" s="24"/>
      <c r="W52" s="24"/>
      <c r="X52" s="24"/>
      <c r="Y52" s="24"/>
      <c r="Z52" s="26"/>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6"/>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6"/>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6"/>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6"/>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6"/>
      <c r="EQ52" s="24"/>
      <c r="ER52" s="24"/>
      <c r="ES52" s="24"/>
      <c r="ET52" s="24"/>
      <c r="EU52" s="24"/>
      <c r="EV52" s="24"/>
      <c r="EW52" s="24"/>
      <c r="EX52" s="24"/>
      <c r="EY52" s="24"/>
      <c r="EZ52" s="24"/>
      <c r="FA52" s="24"/>
      <c r="FB52" s="24"/>
      <c r="FC52" s="24"/>
      <c r="FD52" s="24"/>
      <c r="FE52" s="24"/>
      <c r="FF52" s="24"/>
      <c r="FG52" s="24"/>
      <c r="FH52" s="24"/>
      <c r="FI52" s="24"/>
      <c r="FJ52" s="24"/>
      <c r="FK52" s="24"/>
      <c r="FL52" s="24"/>
      <c r="FM52" s="24"/>
    </row>
    <row r="53" ht="15.75" customHeight="1">
      <c r="A53" s="25" t="s">
        <v>58</v>
      </c>
      <c r="B53" s="26"/>
      <c r="C53" s="24"/>
      <c r="D53" s="24"/>
      <c r="E53" s="24"/>
      <c r="F53" s="24"/>
      <c r="G53" s="24"/>
      <c r="H53" s="24"/>
      <c r="I53" s="24"/>
      <c r="J53" s="24"/>
      <c r="K53" s="24"/>
      <c r="L53" s="24"/>
      <c r="M53" s="24"/>
      <c r="N53" s="24"/>
      <c r="O53" s="24"/>
      <c r="P53" s="24"/>
      <c r="Q53" s="24"/>
      <c r="R53" s="24"/>
      <c r="S53" s="24"/>
      <c r="T53" s="24"/>
      <c r="U53" s="24"/>
      <c r="V53" s="24"/>
      <c r="W53" s="24"/>
      <c r="X53" s="24"/>
      <c r="Y53" s="24"/>
      <c r="Z53" s="26"/>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6"/>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6"/>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6"/>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6"/>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6"/>
      <c r="EQ53" s="24"/>
      <c r="ER53" s="24"/>
      <c r="ES53" s="24"/>
      <c r="ET53" s="24"/>
      <c r="EU53" s="24"/>
      <c r="EV53" s="24"/>
      <c r="EW53" s="24"/>
      <c r="EX53" s="24"/>
      <c r="EY53" s="24"/>
      <c r="EZ53" s="24"/>
      <c r="FA53" s="24"/>
      <c r="FB53" s="24"/>
      <c r="FC53" s="24"/>
      <c r="FD53" s="24"/>
      <c r="FE53" s="24"/>
      <c r="FF53" s="24"/>
      <c r="FG53" s="24"/>
      <c r="FH53" s="24"/>
      <c r="FI53" s="24"/>
      <c r="FJ53" s="24"/>
      <c r="FK53" s="24"/>
      <c r="FL53" s="24"/>
      <c r="FM53" s="24"/>
    </row>
    <row r="54" ht="15.75" customHeight="1">
      <c r="A54" s="25" t="s">
        <v>59</v>
      </c>
      <c r="B54" s="26"/>
      <c r="C54" s="24"/>
      <c r="D54" s="24"/>
      <c r="E54" s="24"/>
      <c r="F54" s="24"/>
      <c r="G54" s="24"/>
      <c r="H54" s="24"/>
      <c r="I54" s="24"/>
      <c r="J54" s="24"/>
      <c r="K54" s="24"/>
      <c r="L54" s="24"/>
      <c r="M54" s="24">
        <v>0.0</v>
      </c>
      <c r="N54" s="24"/>
      <c r="O54" s="24"/>
      <c r="P54" s="24"/>
      <c r="Q54" s="24">
        <v>0.0</v>
      </c>
      <c r="R54" s="24"/>
      <c r="S54" s="24"/>
      <c r="T54" s="24">
        <v>0.0</v>
      </c>
      <c r="U54" s="24"/>
      <c r="V54" s="24"/>
      <c r="W54" s="24"/>
      <c r="X54" s="24"/>
      <c r="Y54" s="24"/>
      <c r="Z54" s="26"/>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6"/>
      <c r="AY54" s="24"/>
      <c r="AZ54" s="24"/>
      <c r="BA54" s="24"/>
      <c r="BB54" s="24"/>
      <c r="BC54" s="24"/>
      <c r="BD54" s="24"/>
      <c r="BE54" s="24"/>
      <c r="BF54" s="24"/>
      <c r="BG54" s="24"/>
      <c r="BH54" s="24"/>
      <c r="BI54" s="24"/>
      <c r="BJ54" s="24">
        <v>0.0</v>
      </c>
      <c r="BK54" s="24">
        <v>0.0</v>
      </c>
      <c r="BL54" s="24"/>
      <c r="BM54" s="24"/>
      <c r="BN54" s="24">
        <v>0.0</v>
      </c>
      <c r="BO54" s="24"/>
      <c r="BP54" s="24"/>
      <c r="BQ54" s="24"/>
      <c r="BR54" s="24"/>
      <c r="BS54" s="24"/>
      <c r="BT54" s="24"/>
      <c r="BU54" s="24"/>
      <c r="BV54" s="26"/>
      <c r="BW54" s="24"/>
      <c r="BX54" s="24"/>
      <c r="BY54" s="24"/>
      <c r="BZ54" s="24"/>
      <c r="CA54" s="24"/>
      <c r="CB54" s="24"/>
      <c r="CC54" s="24"/>
      <c r="CD54" s="24"/>
      <c r="CE54" s="24"/>
      <c r="CF54" s="24"/>
      <c r="CG54" s="24">
        <v>0.0</v>
      </c>
      <c r="CH54" s="24"/>
      <c r="CI54" s="24"/>
      <c r="CJ54" s="24"/>
      <c r="CK54" s="24"/>
      <c r="CL54" s="24"/>
      <c r="CM54" s="24"/>
      <c r="CN54" s="24"/>
      <c r="CO54" s="24"/>
      <c r="CP54" s="24"/>
      <c r="CQ54" s="24"/>
      <c r="CR54" s="24"/>
      <c r="CS54" s="24"/>
      <c r="CT54" s="26"/>
      <c r="CU54" s="24"/>
      <c r="CV54" s="24"/>
      <c r="CW54" s="24"/>
      <c r="CX54" s="24"/>
      <c r="CY54" s="24"/>
      <c r="CZ54" s="24"/>
      <c r="DA54" s="24"/>
      <c r="DB54" s="24"/>
      <c r="DC54" s="24"/>
      <c r="DD54" s="24">
        <v>0.0</v>
      </c>
      <c r="DE54" s="24">
        <v>0.0</v>
      </c>
      <c r="DF54" s="24"/>
      <c r="DG54" s="24">
        <v>0.0</v>
      </c>
      <c r="DH54" s="24"/>
      <c r="DI54" s="24"/>
      <c r="DJ54" s="24"/>
      <c r="DK54" s="24"/>
      <c r="DL54" s="24"/>
      <c r="DM54" s="24"/>
      <c r="DN54" s="24"/>
      <c r="DO54" s="24"/>
      <c r="DP54" s="24"/>
      <c r="DQ54" s="24">
        <v>0.0</v>
      </c>
      <c r="DR54" s="26"/>
      <c r="DS54" s="24"/>
      <c r="DT54" s="24"/>
      <c r="DU54" s="24"/>
      <c r="DV54" s="24"/>
      <c r="DW54" s="24"/>
      <c r="DX54" s="24"/>
      <c r="DY54" s="24"/>
      <c r="DZ54" s="24"/>
      <c r="EA54" s="24"/>
      <c r="EB54" s="24"/>
      <c r="EC54" s="24"/>
      <c r="ED54" s="24"/>
      <c r="EE54" s="24"/>
      <c r="EF54" s="24">
        <v>0.0</v>
      </c>
      <c r="EG54" s="24"/>
      <c r="EH54" s="24"/>
      <c r="EI54" s="24"/>
      <c r="EJ54" s="24"/>
      <c r="EK54" s="24">
        <v>0.0</v>
      </c>
      <c r="EL54" s="24"/>
      <c r="EM54" s="24"/>
      <c r="EN54" s="24"/>
      <c r="EO54" s="24"/>
      <c r="EP54" s="26"/>
      <c r="EQ54" s="24">
        <v>0.0</v>
      </c>
      <c r="ER54" s="24"/>
      <c r="ES54" s="24"/>
      <c r="ET54" s="24"/>
      <c r="EU54" s="24"/>
      <c r="EV54" s="24"/>
      <c r="EW54" s="24"/>
      <c r="EX54" s="24"/>
      <c r="EY54" s="24"/>
      <c r="EZ54" s="24"/>
      <c r="FA54" s="24"/>
      <c r="FB54" s="24"/>
      <c r="FC54" s="24"/>
      <c r="FD54" s="24"/>
      <c r="FE54" s="24"/>
      <c r="FF54" s="24"/>
      <c r="FG54" s="24"/>
      <c r="FH54" s="24"/>
      <c r="FI54" s="24"/>
      <c r="FJ54" s="24"/>
      <c r="FK54" s="24"/>
      <c r="FL54" s="24"/>
      <c r="FM54" s="24"/>
    </row>
    <row r="55" ht="15.75" customHeight="1">
      <c r="A55" s="25" t="s">
        <v>60</v>
      </c>
      <c r="B55" s="26"/>
      <c r="C55" s="24"/>
      <c r="D55" s="24"/>
      <c r="E55" s="24"/>
      <c r="F55" s="24"/>
      <c r="G55" s="24"/>
      <c r="H55" s="24"/>
      <c r="I55" s="24">
        <v>0.0</v>
      </c>
      <c r="J55" s="24"/>
      <c r="K55" s="24"/>
      <c r="L55" s="24"/>
      <c r="M55" s="24"/>
      <c r="N55" s="24">
        <v>0.0</v>
      </c>
      <c r="O55" s="24">
        <v>0.0</v>
      </c>
      <c r="P55" s="24">
        <v>0.0</v>
      </c>
      <c r="Q55" s="24">
        <v>0.0</v>
      </c>
      <c r="R55" s="24">
        <v>0.0</v>
      </c>
      <c r="S55" s="24"/>
      <c r="T55" s="24"/>
      <c r="U55" s="24"/>
      <c r="V55" s="24"/>
      <c r="W55" s="24"/>
      <c r="X55" s="24"/>
      <c r="Y55" s="24"/>
      <c r="Z55" s="26"/>
      <c r="AA55" s="24"/>
      <c r="AB55" s="24"/>
      <c r="AC55" s="24"/>
      <c r="AD55" s="24"/>
      <c r="AE55" s="24"/>
      <c r="AF55" s="24"/>
      <c r="AG55" s="24">
        <v>0.0</v>
      </c>
      <c r="AH55" s="24">
        <v>0.0</v>
      </c>
      <c r="AI55" s="24"/>
      <c r="AJ55" s="24">
        <v>0.0</v>
      </c>
      <c r="AK55" s="24">
        <v>0.0</v>
      </c>
      <c r="AL55" s="24"/>
      <c r="AM55" s="24">
        <v>0.0</v>
      </c>
      <c r="AN55" s="24"/>
      <c r="AO55" s="24"/>
      <c r="AP55" s="24"/>
      <c r="AQ55" s="24"/>
      <c r="AR55" s="24"/>
      <c r="AS55" s="24"/>
      <c r="AT55" s="24"/>
      <c r="AU55" s="24"/>
      <c r="AV55" s="24"/>
      <c r="AW55" s="24"/>
      <c r="AX55" s="26"/>
      <c r="AY55" s="24"/>
      <c r="AZ55" s="24"/>
      <c r="BA55" s="24"/>
      <c r="BB55" s="24"/>
      <c r="BC55" s="24"/>
      <c r="BD55" s="24"/>
      <c r="BE55" s="24">
        <v>0.0</v>
      </c>
      <c r="BF55" s="24">
        <v>0.0</v>
      </c>
      <c r="BG55" s="24"/>
      <c r="BH55" s="24">
        <v>0.0</v>
      </c>
      <c r="BI55" s="24">
        <v>0.0</v>
      </c>
      <c r="BJ55" s="24">
        <v>0.0</v>
      </c>
      <c r="BK55" s="24">
        <v>0.0</v>
      </c>
      <c r="BL55" s="24">
        <v>0.0</v>
      </c>
      <c r="BM55" s="24">
        <v>0.0</v>
      </c>
      <c r="BN55" s="24">
        <v>0.0</v>
      </c>
      <c r="BO55" s="24"/>
      <c r="BP55" s="24"/>
      <c r="BQ55" s="24"/>
      <c r="BR55" s="24"/>
      <c r="BS55" s="24"/>
      <c r="BT55" s="24"/>
      <c r="BU55" s="24"/>
      <c r="BV55" s="26"/>
      <c r="BW55" s="24"/>
      <c r="BX55" s="24"/>
      <c r="BY55" s="24"/>
      <c r="BZ55" s="24"/>
      <c r="CA55" s="24"/>
      <c r="CB55" s="24"/>
      <c r="CC55" s="24">
        <v>0.0</v>
      </c>
      <c r="CD55" s="24">
        <v>0.0</v>
      </c>
      <c r="CE55" s="24">
        <v>0.0</v>
      </c>
      <c r="CF55" s="24">
        <v>0.0</v>
      </c>
      <c r="CG55" s="24">
        <v>0.0</v>
      </c>
      <c r="CH55" s="24">
        <v>0.0</v>
      </c>
      <c r="CI55" s="24">
        <v>0.0</v>
      </c>
      <c r="CJ55" s="24">
        <v>0.0</v>
      </c>
      <c r="CK55" s="24">
        <v>0.0</v>
      </c>
      <c r="CL55" s="24">
        <v>0.0</v>
      </c>
      <c r="CM55" s="24">
        <v>0.0</v>
      </c>
      <c r="CN55" s="24"/>
      <c r="CO55" s="24"/>
      <c r="CP55" s="24">
        <v>0.0</v>
      </c>
      <c r="CQ55" s="24"/>
      <c r="CR55" s="24"/>
      <c r="CS55" s="24"/>
      <c r="CT55" s="26"/>
      <c r="CU55" s="24"/>
      <c r="CV55" s="24"/>
      <c r="CW55" s="24"/>
      <c r="CX55" s="24"/>
      <c r="CY55" s="24"/>
      <c r="CZ55" s="24"/>
      <c r="DA55" s="24"/>
      <c r="DB55" s="24">
        <v>0.0</v>
      </c>
      <c r="DC55" s="24">
        <v>0.0</v>
      </c>
      <c r="DD55" s="24">
        <v>0.0</v>
      </c>
      <c r="DE55" s="24"/>
      <c r="DF55" s="24"/>
      <c r="DG55" s="24"/>
      <c r="DH55" s="24">
        <v>0.0</v>
      </c>
      <c r="DI55" s="24"/>
      <c r="DJ55" s="24">
        <v>0.0</v>
      </c>
      <c r="DK55" s="24"/>
      <c r="DL55" s="24"/>
      <c r="DM55" s="24"/>
      <c r="DN55" s="24"/>
      <c r="DO55" s="24">
        <v>0.0</v>
      </c>
      <c r="DP55" s="24"/>
      <c r="DQ55" s="24">
        <v>0.0</v>
      </c>
      <c r="DR55" s="26"/>
      <c r="DS55" s="24"/>
      <c r="DT55" s="24"/>
      <c r="DU55" s="24"/>
      <c r="DV55" s="24"/>
      <c r="DW55" s="24"/>
      <c r="DX55" s="24"/>
      <c r="DY55" s="24"/>
      <c r="DZ55" s="24"/>
      <c r="EA55" s="24"/>
      <c r="EB55" s="24"/>
      <c r="EC55" s="24"/>
      <c r="ED55" s="24"/>
      <c r="EE55" s="24"/>
      <c r="EF55" s="24">
        <v>0.0</v>
      </c>
      <c r="EG55" s="24"/>
      <c r="EH55" s="24"/>
      <c r="EI55" s="24"/>
      <c r="EJ55" s="24"/>
      <c r="EK55" s="24"/>
      <c r="EL55" s="24">
        <v>0.0</v>
      </c>
      <c r="EM55" s="24">
        <v>0.0</v>
      </c>
      <c r="EN55" s="24">
        <v>0.0</v>
      </c>
      <c r="EO55" s="24">
        <v>0.0</v>
      </c>
      <c r="EP55" s="26"/>
      <c r="EQ55" s="24"/>
      <c r="ER55" s="24"/>
      <c r="ES55" s="24"/>
      <c r="ET55" s="24"/>
      <c r="EU55" s="24"/>
      <c r="EV55" s="24"/>
      <c r="EW55" s="24"/>
      <c r="EX55" s="24"/>
      <c r="EY55" s="24"/>
      <c r="EZ55" s="24"/>
      <c r="FA55" s="24"/>
      <c r="FB55" s="24">
        <v>0.0</v>
      </c>
      <c r="FC55" s="24">
        <v>0.0</v>
      </c>
      <c r="FD55" s="24">
        <v>0.0</v>
      </c>
      <c r="FE55" s="24"/>
      <c r="FF55" s="24"/>
      <c r="FG55" s="24"/>
      <c r="FH55" s="24"/>
      <c r="FI55" s="24"/>
      <c r="FJ55" s="24"/>
      <c r="FK55" s="24"/>
      <c r="FL55" s="24"/>
      <c r="FM55" s="24"/>
    </row>
    <row r="56" ht="15.75" customHeight="1">
      <c r="A56" s="25" t="s">
        <v>61</v>
      </c>
      <c r="B56" s="26"/>
      <c r="C56" s="24"/>
      <c r="D56" s="24"/>
      <c r="E56" s="24"/>
      <c r="F56" s="24"/>
      <c r="G56" s="24"/>
      <c r="H56" s="24"/>
      <c r="I56" s="24"/>
      <c r="J56" s="24"/>
      <c r="K56" s="24">
        <v>0.0</v>
      </c>
      <c r="L56" s="24"/>
      <c r="M56" s="24"/>
      <c r="N56" s="24"/>
      <c r="O56" s="24"/>
      <c r="P56" s="24"/>
      <c r="Q56" s="24"/>
      <c r="R56" s="24">
        <v>0.0</v>
      </c>
      <c r="S56" s="24"/>
      <c r="T56" s="24"/>
      <c r="U56" s="24"/>
      <c r="V56" s="24"/>
      <c r="W56" s="24">
        <v>0.0</v>
      </c>
      <c r="X56" s="24">
        <v>0.0</v>
      </c>
      <c r="Y56" s="24"/>
      <c r="Z56" s="26">
        <v>0.0</v>
      </c>
      <c r="AA56" s="24"/>
      <c r="AB56" s="24"/>
      <c r="AC56" s="24"/>
      <c r="AD56" s="24"/>
      <c r="AE56" s="24"/>
      <c r="AF56" s="24"/>
      <c r="AG56" s="24"/>
      <c r="AH56" s="24"/>
      <c r="AI56" s="24"/>
      <c r="AJ56" s="24"/>
      <c r="AK56" s="24"/>
      <c r="AL56" s="24">
        <v>0.0</v>
      </c>
      <c r="AM56" s="24"/>
      <c r="AN56" s="24"/>
      <c r="AO56" s="24"/>
      <c r="AP56" s="24">
        <v>0.0</v>
      </c>
      <c r="AQ56" s="24">
        <v>0.0</v>
      </c>
      <c r="AR56" s="24"/>
      <c r="AS56" s="24"/>
      <c r="AT56" s="24"/>
      <c r="AU56" s="24"/>
      <c r="AV56" s="24"/>
      <c r="AW56" s="24"/>
      <c r="AX56" s="26"/>
      <c r="AY56" s="24"/>
      <c r="AZ56" s="24"/>
      <c r="BA56" s="24"/>
      <c r="BB56" s="24"/>
      <c r="BC56" s="24"/>
      <c r="BD56" s="24"/>
      <c r="BE56" s="24"/>
      <c r="BF56" s="24">
        <v>0.0</v>
      </c>
      <c r="BG56" s="24"/>
      <c r="BH56" s="24">
        <v>0.0</v>
      </c>
      <c r="BI56" s="24"/>
      <c r="BJ56" s="24"/>
      <c r="BK56" s="24"/>
      <c r="BL56" s="24">
        <v>0.0</v>
      </c>
      <c r="BM56" s="24"/>
      <c r="BN56" s="24">
        <v>0.0</v>
      </c>
      <c r="BO56" s="24"/>
      <c r="BP56" s="24"/>
      <c r="BQ56" s="24"/>
      <c r="BR56" s="24"/>
      <c r="BS56" s="24">
        <v>0.0</v>
      </c>
      <c r="BT56" s="24"/>
      <c r="BU56" s="24"/>
      <c r="BV56" s="26"/>
      <c r="BW56" s="24"/>
      <c r="BX56" s="24"/>
      <c r="BY56" s="24"/>
      <c r="BZ56" s="24"/>
      <c r="CA56" s="24"/>
      <c r="CB56" s="24"/>
      <c r="CC56" s="24"/>
      <c r="CD56" s="24"/>
      <c r="CE56" s="24">
        <v>0.0</v>
      </c>
      <c r="CF56" s="24">
        <v>0.0</v>
      </c>
      <c r="CG56" s="24"/>
      <c r="CH56" s="24"/>
      <c r="CI56" s="24"/>
      <c r="CJ56" s="24"/>
      <c r="CK56" s="24">
        <v>0.0</v>
      </c>
      <c r="CL56" s="24"/>
      <c r="CM56" s="24"/>
      <c r="CN56" s="24">
        <v>0.0</v>
      </c>
      <c r="CO56" s="24">
        <v>0.0</v>
      </c>
      <c r="CP56" s="24"/>
      <c r="CQ56" s="24"/>
      <c r="CR56" s="24"/>
      <c r="CS56" s="24"/>
      <c r="CT56" s="26"/>
      <c r="CU56" s="24"/>
      <c r="CV56" s="24">
        <v>0.0</v>
      </c>
      <c r="CW56" s="24"/>
      <c r="CX56" s="24"/>
      <c r="CY56" s="24">
        <v>0.0</v>
      </c>
      <c r="CZ56" s="24">
        <v>0.0</v>
      </c>
      <c r="DA56" s="24"/>
      <c r="DB56" s="24"/>
      <c r="DC56" s="24">
        <v>0.0</v>
      </c>
      <c r="DD56" s="24"/>
      <c r="DE56" s="24"/>
      <c r="DF56" s="24">
        <v>0.0</v>
      </c>
      <c r="DG56" s="24"/>
      <c r="DH56" s="24">
        <v>0.0</v>
      </c>
      <c r="DI56" s="24"/>
      <c r="DJ56" s="24"/>
      <c r="DK56" s="24">
        <v>0.0</v>
      </c>
      <c r="DL56" s="24"/>
      <c r="DM56" s="24"/>
      <c r="DN56" s="24"/>
      <c r="DO56" s="24"/>
      <c r="DP56" s="24">
        <v>0.0</v>
      </c>
      <c r="DQ56" s="24"/>
      <c r="DR56" s="26">
        <v>0.0</v>
      </c>
      <c r="DS56" s="24">
        <v>0.0</v>
      </c>
      <c r="DT56" s="24">
        <v>0.0</v>
      </c>
      <c r="DU56" s="24">
        <v>0.0</v>
      </c>
      <c r="DV56" s="24">
        <v>0.0</v>
      </c>
      <c r="DW56" s="24"/>
      <c r="DX56" s="24"/>
      <c r="DY56" s="24"/>
      <c r="DZ56" s="24"/>
      <c r="EA56" s="24"/>
      <c r="EB56" s="24"/>
      <c r="EC56" s="24">
        <v>0.0</v>
      </c>
      <c r="ED56" s="24">
        <v>0.0</v>
      </c>
      <c r="EE56" s="24"/>
      <c r="EF56" s="24">
        <v>0.0</v>
      </c>
      <c r="EG56" s="24"/>
      <c r="EH56" s="24"/>
      <c r="EI56" s="24"/>
      <c r="EJ56" s="24">
        <v>0.0</v>
      </c>
      <c r="EK56" s="24">
        <v>0.0</v>
      </c>
      <c r="EL56" s="24"/>
      <c r="EM56" s="24">
        <v>0.0</v>
      </c>
      <c r="EN56" s="24">
        <v>0.0</v>
      </c>
      <c r="EO56" s="24">
        <v>0.0</v>
      </c>
      <c r="EP56" s="26">
        <v>0.0</v>
      </c>
      <c r="EQ56" s="24">
        <v>0.0</v>
      </c>
      <c r="ER56" s="24">
        <v>0.0</v>
      </c>
      <c r="ES56" s="24"/>
      <c r="ET56" s="24"/>
      <c r="EU56" s="24"/>
      <c r="EV56" s="24"/>
      <c r="EW56" s="24"/>
      <c r="EX56" s="24"/>
      <c r="EY56" s="24"/>
      <c r="EZ56" s="24"/>
      <c r="FA56" s="24"/>
      <c r="FB56" s="24">
        <v>0.0</v>
      </c>
      <c r="FC56" s="24">
        <v>0.0</v>
      </c>
      <c r="FD56" s="24">
        <v>0.0</v>
      </c>
      <c r="FE56" s="24"/>
      <c r="FF56" s="24"/>
      <c r="FG56" s="24">
        <v>0.0</v>
      </c>
      <c r="FH56" s="24"/>
      <c r="FI56" s="24"/>
      <c r="FJ56" s="24">
        <v>0.0</v>
      </c>
      <c r="FK56" s="24"/>
      <c r="FL56" s="24">
        <v>0.0</v>
      </c>
      <c r="FM56" s="24"/>
    </row>
    <row r="57" ht="15.75" customHeight="1">
      <c r="A57" s="25" t="s">
        <v>62</v>
      </c>
      <c r="B57" s="26"/>
      <c r="C57" s="24"/>
      <c r="D57" s="24"/>
      <c r="E57" s="24"/>
      <c r="F57" s="24"/>
      <c r="G57" s="24"/>
      <c r="H57" s="24"/>
      <c r="I57" s="24"/>
      <c r="J57" s="24"/>
      <c r="K57" s="24"/>
      <c r="L57" s="24"/>
      <c r="M57" s="24"/>
      <c r="N57" s="24"/>
      <c r="O57" s="24"/>
      <c r="P57" s="24"/>
      <c r="Q57" s="24"/>
      <c r="R57" s="24"/>
      <c r="S57" s="24"/>
      <c r="T57" s="24"/>
      <c r="U57" s="24"/>
      <c r="V57" s="24"/>
      <c r="W57" s="24"/>
      <c r="X57" s="24"/>
      <c r="Y57" s="24"/>
      <c r="Z57" s="26"/>
      <c r="AA57" s="24"/>
      <c r="AB57" s="24"/>
      <c r="AC57" s="24"/>
      <c r="AD57" s="24"/>
      <c r="AE57" s="24"/>
      <c r="AF57" s="24"/>
      <c r="AG57" s="24"/>
      <c r="AH57" s="24"/>
      <c r="AI57" s="24"/>
      <c r="AJ57" s="24"/>
      <c r="AK57" s="24"/>
      <c r="AL57" s="24"/>
      <c r="AM57" s="24"/>
      <c r="AN57" s="24"/>
      <c r="AO57" s="24"/>
      <c r="AP57" s="24"/>
      <c r="AQ57" s="24"/>
      <c r="AR57" s="24">
        <v>0.0</v>
      </c>
      <c r="AS57" s="24"/>
      <c r="AT57" s="24"/>
      <c r="AU57" s="24"/>
      <c r="AV57" s="24"/>
      <c r="AW57" s="24"/>
      <c r="AX57" s="26"/>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6"/>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6"/>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6"/>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6"/>
      <c r="EQ57" s="24"/>
      <c r="ER57" s="24"/>
      <c r="ES57" s="24"/>
      <c r="ET57" s="24"/>
      <c r="EU57" s="24"/>
      <c r="EV57" s="24"/>
      <c r="EW57" s="24"/>
      <c r="EX57" s="24"/>
      <c r="EY57" s="24"/>
      <c r="EZ57" s="24"/>
      <c r="FA57" s="24"/>
      <c r="FB57" s="24"/>
      <c r="FC57" s="24"/>
      <c r="FD57" s="24"/>
      <c r="FE57" s="24"/>
      <c r="FF57" s="24"/>
      <c r="FG57" s="24"/>
      <c r="FH57" s="24"/>
      <c r="FI57" s="24"/>
      <c r="FJ57" s="24"/>
      <c r="FK57" s="24"/>
      <c r="FL57" s="24"/>
      <c r="FM57" s="24"/>
    </row>
    <row r="58" ht="15.75" customHeight="1">
      <c r="A58" s="25" t="s">
        <v>63</v>
      </c>
      <c r="B58" s="26"/>
      <c r="C58" s="24"/>
      <c r="D58" s="24"/>
      <c r="E58" s="24"/>
      <c r="F58" s="24"/>
      <c r="G58" s="24"/>
      <c r="H58" s="24"/>
      <c r="I58" s="24"/>
      <c r="J58" s="24"/>
      <c r="K58" s="24"/>
      <c r="L58" s="24"/>
      <c r="M58" s="24"/>
      <c r="N58" s="24"/>
      <c r="O58" s="24"/>
      <c r="P58" s="24"/>
      <c r="Q58" s="24"/>
      <c r="R58" s="24"/>
      <c r="S58" s="24"/>
      <c r="T58" s="24"/>
      <c r="U58" s="24"/>
      <c r="V58" s="24"/>
      <c r="W58" s="24"/>
      <c r="X58" s="24"/>
      <c r="Y58" s="24"/>
      <c r="Z58" s="26"/>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6"/>
      <c r="AY58" s="24"/>
      <c r="AZ58" s="24"/>
      <c r="BA58" s="24"/>
      <c r="BB58" s="24"/>
      <c r="BC58" s="24"/>
      <c r="BD58" s="24"/>
      <c r="BE58" s="24"/>
      <c r="BF58" s="24"/>
      <c r="BG58" s="24"/>
      <c r="BH58" s="24"/>
      <c r="BI58" s="24"/>
      <c r="BJ58" s="24"/>
      <c r="BK58" s="24"/>
      <c r="BL58" s="24"/>
      <c r="BM58" s="24"/>
      <c r="BN58" s="24"/>
      <c r="BO58" s="24"/>
      <c r="BP58" s="24">
        <v>0.0</v>
      </c>
      <c r="BQ58" s="24"/>
      <c r="BR58" s="24"/>
      <c r="BS58" s="24"/>
      <c r="BT58" s="24"/>
      <c r="BU58" s="24"/>
      <c r="BV58" s="26"/>
      <c r="BW58" s="24"/>
      <c r="BX58" s="24"/>
      <c r="BY58" s="24"/>
      <c r="BZ58" s="24"/>
      <c r="CA58" s="24"/>
      <c r="CB58" s="24"/>
      <c r="CC58" s="24"/>
      <c r="CD58" s="24">
        <v>0.0</v>
      </c>
      <c r="CE58" s="24"/>
      <c r="CF58" s="24"/>
      <c r="CG58" s="24"/>
      <c r="CH58" s="24"/>
      <c r="CI58" s="24"/>
      <c r="CJ58" s="24"/>
      <c r="CK58" s="24"/>
      <c r="CL58" s="24"/>
      <c r="CM58" s="24"/>
      <c r="CN58" s="24"/>
      <c r="CO58" s="24"/>
      <c r="CP58" s="24"/>
      <c r="CQ58" s="24"/>
      <c r="CR58" s="24"/>
      <c r="CS58" s="24"/>
      <c r="CT58" s="26"/>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6"/>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6"/>
      <c r="EQ58" s="24"/>
      <c r="ER58" s="24"/>
      <c r="ES58" s="24"/>
      <c r="ET58" s="24"/>
      <c r="EU58" s="24"/>
      <c r="EV58" s="24"/>
      <c r="EW58" s="24"/>
      <c r="EX58" s="24"/>
      <c r="EY58" s="24"/>
      <c r="EZ58" s="24"/>
      <c r="FA58" s="24"/>
      <c r="FB58" s="24"/>
      <c r="FC58" s="24"/>
      <c r="FD58" s="24"/>
      <c r="FE58" s="24"/>
      <c r="FF58" s="24"/>
      <c r="FG58" s="24"/>
      <c r="FH58" s="24"/>
      <c r="FI58" s="24"/>
      <c r="FJ58" s="24"/>
      <c r="FK58" s="24"/>
      <c r="FL58" s="24"/>
      <c r="FM58" s="24"/>
    </row>
    <row r="59" ht="15.75" customHeight="1">
      <c r="A59" s="25" t="s">
        <v>64</v>
      </c>
      <c r="B59" s="26"/>
      <c r="C59" s="24"/>
      <c r="D59" s="24"/>
      <c r="E59" s="24"/>
      <c r="F59" s="24"/>
      <c r="G59" s="24"/>
      <c r="H59" s="24"/>
      <c r="I59" s="24"/>
      <c r="J59" s="24"/>
      <c r="K59" s="24"/>
      <c r="L59" s="24"/>
      <c r="M59" s="24"/>
      <c r="N59" s="24"/>
      <c r="O59" s="24"/>
      <c r="P59" s="24"/>
      <c r="Q59" s="24"/>
      <c r="R59" s="24"/>
      <c r="S59" s="24"/>
      <c r="T59" s="24"/>
      <c r="U59" s="24"/>
      <c r="V59" s="24"/>
      <c r="W59" s="24"/>
      <c r="X59" s="24"/>
      <c r="Y59" s="24"/>
      <c r="Z59" s="26"/>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6"/>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6"/>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6"/>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6"/>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6"/>
      <c r="EQ59" s="24"/>
      <c r="ER59" s="24"/>
      <c r="ES59" s="24"/>
      <c r="ET59" s="24"/>
      <c r="EU59" s="24"/>
      <c r="EV59" s="24"/>
      <c r="EW59" s="24"/>
      <c r="EX59" s="24"/>
      <c r="EY59" s="24"/>
      <c r="EZ59" s="24"/>
      <c r="FA59" s="24"/>
      <c r="FB59" s="24"/>
      <c r="FC59" s="24"/>
      <c r="FD59" s="24"/>
      <c r="FE59" s="24"/>
      <c r="FF59" s="24"/>
      <c r="FG59" s="24"/>
      <c r="FH59" s="24"/>
      <c r="FI59" s="24"/>
      <c r="FJ59" s="24"/>
      <c r="FK59" s="24"/>
      <c r="FL59" s="24"/>
      <c r="FM59" s="24"/>
    </row>
    <row r="60" ht="15.75" customHeight="1">
      <c r="A60" s="25" t="s">
        <v>65</v>
      </c>
      <c r="B60" s="26">
        <v>0.0</v>
      </c>
      <c r="C60" s="24"/>
      <c r="D60" s="24"/>
      <c r="E60" s="24"/>
      <c r="F60" s="24"/>
      <c r="G60" s="24"/>
      <c r="H60" s="24"/>
      <c r="I60" s="24"/>
      <c r="J60" s="24"/>
      <c r="K60" s="24"/>
      <c r="L60" s="24"/>
      <c r="M60" s="24"/>
      <c r="N60" s="24"/>
      <c r="O60" s="24"/>
      <c r="P60" s="24"/>
      <c r="Q60" s="24"/>
      <c r="R60" s="24"/>
      <c r="S60" s="24"/>
      <c r="T60" s="24"/>
      <c r="U60" s="24"/>
      <c r="V60" s="24"/>
      <c r="W60" s="24"/>
      <c r="X60" s="24"/>
      <c r="Y60" s="24"/>
      <c r="Z60" s="26">
        <v>0.0</v>
      </c>
      <c r="AA60" s="24"/>
      <c r="AB60" s="24"/>
      <c r="AC60" s="24"/>
      <c r="AD60" s="24"/>
      <c r="AE60" s="24"/>
      <c r="AF60" s="24"/>
      <c r="AG60" s="24"/>
      <c r="AH60" s="24">
        <v>0.0</v>
      </c>
      <c r="AI60" s="24"/>
      <c r="AJ60" s="24"/>
      <c r="AK60" s="24"/>
      <c r="AL60" s="24"/>
      <c r="AM60" s="24"/>
      <c r="AN60" s="24"/>
      <c r="AO60" s="24"/>
      <c r="AP60" s="24"/>
      <c r="AQ60" s="24"/>
      <c r="AR60" s="24"/>
      <c r="AS60" s="24"/>
      <c r="AT60" s="24"/>
      <c r="AU60" s="24"/>
      <c r="AV60" s="24"/>
      <c r="AW60" s="24"/>
      <c r="AX60" s="26"/>
      <c r="AY60" s="24"/>
      <c r="AZ60" s="24"/>
      <c r="BA60" s="24"/>
      <c r="BB60" s="24"/>
      <c r="BC60" s="24"/>
      <c r="BD60" s="24"/>
      <c r="BE60" s="24">
        <v>0.0</v>
      </c>
      <c r="BF60" s="24"/>
      <c r="BG60" s="24"/>
      <c r="BH60" s="24"/>
      <c r="BI60" s="24"/>
      <c r="BJ60" s="24"/>
      <c r="BK60" s="24">
        <v>0.0</v>
      </c>
      <c r="BL60" s="24"/>
      <c r="BM60" s="24"/>
      <c r="BN60" s="24">
        <v>0.0</v>
      </c>
      <c r="BO60" s="24"/>
      <c r="BP60" s="24"/>
      <c r="BQ60" s="24"/>
      <c r="BR60" s="24"/>
      <c r="BS60" s="24"/>
      <c r="BT60" s="24"/>
      <c r="BU60" s="24"/>
      <c r="BV60" s="26"/>
      <c r="BW60" s="24"/>
      <c r="BX60" s="24"/>
      <c r="BY60" s="24">
        <v>0.0</v>
      </c>
      <c r="BZ60" s="24">
        <v>0.0</v>
      </c>
      <c r="CA60" s="24"/>
      <c r="CB60" s="24"/>
      <c r="CC60" s="24"/>
      <c r="CD60" s="24"/>
      <c r="CE60" s="24"/>
      <c r="CF60" s="24"/>
      <c r="CG60" s="24"/>
      <c r="CH60" s="24"/>
      <c r="CI60" s="24"/>
      <c r="CJ60" s="24"/>
      <c r="CK60" s="24"/>
      <c r="CL60" s="24"/>
      <c r="CM60" s="24"/>
      <c r="CN60" s="24"/>
      <c r="CO60" s="24">
        <v>0.0</v>
      </c>
      <c r="CP60" s="24"/>
      <c r="CQ60" s="24"/>
      <c r="CR60" s="24"/>
      <c r="CS60" s="24"/>
      <c r="CT60" s="26"/>
      <c r="CU60" s="24"/>
      <c r="CV60" s="24"/>
      <c r="CW60" s="24"/>
      <c r="CX60" s="24"/>
      <c r="CY60" s="24"/>
      <c r="CZ60" s="24"/>
      <c r="DA60" s="24"/>
      <c r="DB60" s="24"/>
      <c r="DC60" s="24"/>
      <c r="DD60" s="24"/>
      <c r="DE60" s="24"/>
      <c r="DF60" s="24"/>
      <c r="DG60" s="24"/>
      <c r="DH60" s="24"/>
      <c r="DI60" s="24"/>
      <c r="DJ60" s="24"/>
      <c r="DK60" s="24"/>
      <c r="DL60" s="24"/>
      <c r="DM60" s="24"/>
      <c r="DN60" s="24"/>
      <c r="DO60" s="24"/>
      <c r="DP60" s="24"/>
      <c r="DQ60" s="24">
        <v>0.0</v>
      </c>
      <c r="DR60" s="26"/>
      <c r="DS60" s="24"/>
      <c r="DT60" s="24"/>
      <c r="DU60" s="24"/>
      <c r="DV60" s="24"/>
      <c r="DW60" s="24"/>
      <c r="DX60" s="24"/>
      <c r="DY60" s="24"/>
      <c r="DZ60" s="24"/>
      <c r="EA60" s="24"/>
      <c r="EB60" s="24"/>
      <c r="EC60" s="24"/>
      <c r="ED60" s="24"/>
      <c r="EE60" s="24"/>
      <c r="EF60" s="24">
        <v>0.0</v>
      </c>
      <c r="EG60" s="24"/>
      <c r="EH60" s="24"/>
      <c r="EI60" s="24"/>
      <c r="EJ60" s="24">
        <v>0.0</v>
      </c>
      <c r="EK60" s="24"/>
      <c r="EL60" s="24"/>
      <c r="EM60" s="24"/>
      <c r="EN60" s="24"/>
      <c r="EO60" s="24">
        <v>0.0</v>
      </c>
      <c r="EP60" s="26"/>
      <c r="EQ60" s="24">
        <v>0.0</v>
      </c>
      <c r="ER60" s="24"/>
      <c r="ES60" s="24"/>
      <c r="ET60" s="24"/>
      <c r="EU60" s="24"/>
      <c r="EV60" s="24"/>
      <c r="EW60" s="24"/>
      <c r="EX60" s="24"/>
      <c r="EY60" s="24"/>
      <c r="EZ60" s="24"/>
      <c r="FA60" s="24"/>
      <c r="FB60" s="24"/>
      <c r="FC60" s="24"/>
      <c r="FD60" s="24"/>
      <c r="FE60" s="24"/>
      <c r="FF60" s="24"/>
      <c r="FG60" s="24"/>
      <c r="FH60" s="24"/>
      <c r="FI60" s="24">
        <v>0.0</v>
      </c>
      <c r="FJ60" s="24"/>
      <c r="FK60" s="24"/>
      <c r="FL60" s="24"/>
      <c r="FM60" s="24"/>
    </row>
    <row r="61" ht="15.75" customHeight="1">
      <c r="A61" s="25" t="s">
        <v>66</v>
      </c>
      <c r="B61" s="26"/>
      <c r="C61" s="24"/>
      <c r="D61" s="24"/>
      <c r="E61" s="24"/>
      <c r="F61" s="24"/>
      <c r="G61" s="24"/>
      <c r="H61" s="24"/>
      <c r="I61" s="24"/>
      <c r="J61" s="24"/>
      <c r="K61" s="24"/>
      <c r="L61" s="24"/>
      <c r="M61" s="24"/>
      <c r="N61" s="24"/>
      <c r="O61" s="24"/>
      <c r="P61" s="24"/>
      <c r="Q61" s="24"/>
      <c r="R61" s="24"/>
      <c r="S61" s="24"/>
      <c r="T61" s="24"/>
      <c r="U61" s="24"/>
      <c r="V61" s="24"/>
      <c r="W61" s="24"/>
      <c r="X61" s="24"/>
      <c r="Y61" s="24"/>
      <c r="Z61" s="26"/>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6"/>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6"/>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6"/>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6"/>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6"/>
      <c r="EQ61" s="24"/>
      <c r="ER61" s="24"/>
      <c r="ES61" s="24"/>
      <c r="ET61" s="24"/>
      <c r="EU61" s="24"/>
      <c r="EV61" s="24"/>
      <c r="EW61" s="24"/>
      <c r="EX61" s="24"/>
      <c r="EY61" s="24"/>
      <c r="EZ61" s="24"/>
      <c r="FA61" s="24"/>
      <c r="FB61" s="24"/>
      <c r="FC61" s="24"/>
      <c r="FD61" s="24"/>
      <c r="FE61" s="24"/>
      <c r="FF61" s="24"/>
      <c r="FG61" s="24"/>
      <c r="FH61" s="24"/>
      <c r="FI61" s="24"/>
      <c r="FJ61" s="24"/>
      <c r="FK61" s="24"/>
      <c r="FL61" s="24"/>
      <c r="FM61" s="24"/>
    </row>
    <row r="62" ht="15.75" customHeight="1">
      <c r="A62" s="25" t="s">
        <v>67</v>
      </c>
      <c r="B62" s="26"/>
      <c r="C62" s="24"/>
      <c r="D62" s="24"/>
      <c r="E62" s="24"/>
      <c r="F62" s="24"/>
      <c r="G62" s="24"/>
      <c r="H62" s="24"/>
      <c r="I62" s="24"/>
      <c r="J62" s="24"/>
      <c r="K62" s="24">
        <v>0.0</v>
      </c>
      <c r="L62" s="24"/>
      <c r="M62" s="24"/>
      <c r="N62" s="24"/>
      <c r="O62" s="24"/>
      <c r="P62" s="24"/>
      <c r="Q62" s="24"/>
      <c r="R62" s="24">
        <v>0.0</v>
      </c>
      <c r="S62" s="24"/>
      <c r="T62" s="24"/>
      <c r="U62" s="24"/>
      <c r="V62" s="24"/>
      <c r="W62" s="24"/>
      <c r="X62" s="24"/>
      <c r="Y62" s="24"/>
      <c r="Z62" s="26"/>
      <c r="AA62" s="24"/>
      <c r="AB62" s="24"/>
      <c r="AC62" s="24"/>
      <c r="AD62" s="24"/>
      <c r="AE62" s="24"/>
      <c r="AF62" s="24"/>
      <c r="AG62" s="24">
        <v>0.0</v>
      </c>
      <c r="AH62" s="24"/>
      <c r="AI62" s="24">
        <v>0.0</v>
      </c>
      <c r="AJ62" s="24">
        <v>0.0</v>
      </c>
      <c r="AK62" s="24">
        <v>0.0</v>
      </c>
      <c r="AL62" s="24">
        <v>0.0</v>
      </c>
      <c r="AM62" s="24"/>
      <c r="AN62" s="24"/>
      <c r="AO62" s="24"/>
      <c r="AP62" s="24">
        <v>0.0</v>
      </c>
      <c r="AQ62" s="24">
        <v>0.0</v>
      </c>
      <c r="AR62" s="24"/>
      <c r="AS62" s="24"/>
      <c r="AT62" s="24"/>
      <c r="AU62" s="24"/>
      <c r="AV62" s="24">
        <v>0.0</v>
      </c>
      <c r="AW62" s="24"/>
      <c r="AX62" s="26"/>
      <c r="AY62" s="24"/>
      <c r="AZ62" s="24"/>
      <c r="BA62" s="24"/>
      <c r="BB62" s="24"/>
      <c r="BC62" s="24"/>
      <c r="BD62" s="24">
        <v>0.0</v>
      </c>
      <c r="BE62" s="24"/>
      <c r="BF62" s="24"/>
      <c r="BG62" s="24">
        <v>0.0</v>
      </c>
      <c r="BH62" s="24">
        <v>0.0</v>
      </c>
      <c r="BI62" s="24">
        <v>0.0</v>
      </c>
      <c r="BJ62" s="24"/>
      <c r="BK62" s="24"/>
      <c r="BL62" s="24"/>
      <c r="BM62" s="24"/>
      <c r="BN62" s="24">
        <v>0.0</v>
      </c>
      <c r="BO62" s="24"/>
      <c r="BP62" s="24"/>
      <c r="BQ62" s="24"/>
      <c r="BR62" s="24"/>
      <c r="BS62" s="24"/>
      <c r="BT62" s="24"/>
      <c r="BU62" s="24"/>
      <c r="BV62" s="26"/>
      <c r="BW62" s="24"/>
      <c r="BX62" s="24"/>
      <c r="BY62" s="24">
        <v>0.0</v>
      </c>
      <c r="BZ62" s="24"/>
      <c r="CA62" s="24"/>
      <c r="CB62" s="24"/>
      <c r="CC62" s="24"/>
      <c r="CD62" s="24"/>
      <c r="CE62" s="24"/>
      <c r="CF62" s="24">
        <v>0.0</v>
      </c>
      <c r="CG62" s="24"/>
      <c r="CH62" s="24"/>
      <c r="CI62" s="24"/>
      <c r="CJ62" s="24"/>
      <c r="CK62" s="24"/>
      <c r="CL62" s="24"/>
      <c r="CM62" s="24"/>
      <c r="CN62" s="24"/>
      <c r="CO62" s="24">
        <v>0.0</v>
      </c>
      <c r="CP62" s="24"/>
      <c r="CQ62" s="24"/>
      <c r="CR62" s="24"/>
      <c r="CS62" s="24"/>
      <c r="CT62" s="26"/>
      <c r="CU62" s="24"/>
      <c r="CV62" s="24"/>
      <c r="CW62" s="24"/>
      <c r="CX62" s="24"/>
      <c r="CY62" s="24"/>
      <c r="CZ62" s="24"/>
      <c r="DA62" s="24"/>
      <c r="DB62" s="24"/>
      <c r="DC62" s="24"/>
      <c r="DD62" s="24"/>
      <c r="DE62" s="24">
        <v>0.0</v>
      </c>
      <c r="DF62" s="24"/>
      <c r="DG62" s="24"/>
      <c r="DH62" s="24">
        <v>0.0</v>
      </c>
      <c r="DI62" s="24">
        <v>0.0</v>
      </c>
      <c r="DJ62" s="24"/>
      <c r="DK62" s="24">
        <v>0.0</v>
      </c>
      <c r="DL62" s="24"/>
      <c r="DM62" s="24">
        <v>0.0</v>
      </c>
      <c r="DN62" s="24">
        <v>0.0</v>
      </c>
      <c r="DO62" s="24"/>
      <c r="DP62" s="24"/>
      <c r="DQ62" s="24">
        <v>0.0</v>
      </c>
      <c r="DR62" s="26"/>
      <c r="DS62" s="24"/>
      <c r="DT62" s="24">
        <v>0.0</v>
      </c>
      <c r="DU62" s="24"/>
      <c r="DV62" s="24"/>
      <c r="DW62" s="24">
        <v>0.0</v>
      </c>
      <c r="DX62" s="24"/>
      <c r="DY62" s="24"/>
      <c r="DZ62" s="24"/>
      <c r="EA62" s="24"/>
      <c r="EB62" s="24"/>
      <c r="EC62" s="24"/>
      <c r="ED62" s="24"/>
      <c r="EE62" s="24">
        <v>0.0</v>
      </c>
      <c r="EF62" s="24">
        <v>0.0</v>
      </c>
      <c r="EG62" s="24">
        <v>0.0</v>
      </c>
      <c r="EH62" s="24">
        <v>0.0</v>
      </c>
      <c r="EI62" s="24">
        <v>0.0</v>
      </c>
      <c r="EJ62" s="24"/>
      <c r="EK62" s="24">
        <v>0.0</v>
      </c>
      <c r="EL62" s="24"/>
      <c r="EM62" s="24"/>
      <c r="EN62" s="24">
        <v>0.0</v>
      </c>
      <c r="EO62" s="24">
        <v>0.0</v>
      </c>
      <c r="EP62" s="26"/>
      <c r="EQ62" s="24"/>
      <c r="ER62" s="24"/>
      <c r="ES62" s="24"/>
      <c r="ET62" s="24"/>
      <c r="EU62" s="24"/>
      <c r="EV62" s="24"/>
      <c r="EW62" s="24"/>
      <c r="EX62" s="24"/>
      <c r="EY62" s="24"/>
      <c r="EZ62" s="24"/>
      <c r="FA62" s="24"/>
      <c r="FB62" s="24">
        <v>0.0</v>
      </c>
      <c r="FC62" s="24"/>
      <c r="FD62" s="24"/>
      <c r="FE62" s="24"/>
      <c r="FF62" s="24"/>
      <c r="FG62" s="24"/>
      <c r="FH62" s="24">
        <v>0.0</v>
      </c>
      <c r="FI62" s="24"/>
      <c r="FJ62" s="24">
        <v>0.0</v>
      </c>
      <c r="FK62" s="24">
        <v>0.0</v>
      </c>
      <c r="FL62" s="24"/>
      <c r="FM62" s="24"/>
    </row>
    <row r="63" ht="15.75" customHeight="1">
      <c r="A63" s="25" t="s">
        <v>68</v>
      </c>
      <c r="B63" s="26"/>
      <c r="C63" s="24"/>
      <c r="D63" s="24"/>
      <c r="E63" s="24"/>
      <c r="F63" s="24"/>
      <c r="G63" s="24"/>
      <c r="H63" s="24"/>
      <c r="I63" s="24"/>
      <c r="J63" s="24"/>
      <c r="K63" s="24"/>
      <c r="L63" s="24"/>
      <c r="M63" s="24"/>
      <c r="N63" s="24"/>
      <c r="O63" s="24"/>
      <c r="P63" s="24"/>
      <c r="Q63" s="24"/>
      <c r="R63" s="24"/>
      <c r="S63" s="24"/>
      <c r="T63" s="24"/>
      <c r="U63" s="24"/>
      <c r="V63" s="24"/>
      <c r="W63" s="24"/>
      <c r="X63" s="24"/>
      <c r="Y63" s="24"/>
      <c r="Z63" s="26"/>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6"/>
      <c r="AY63" s="24"/>
      <c r="AZ63" s="24"/>
      <c r="BA63" s="24"/>
      <c r="BB63" s="24"/>
      <c r="BC63" s="24"/>
      <c r="BD63" s="24"/>
      <c r="BE63" s="24"/>
      <c r="BF63" s="24"/>
      <c r="BG63" s="24"/>
      <c r="BH63" s="24"/>
      <c r="BI63" s="24"/>
      <c r="BJ63" s="24"/>
      <c r="BK63" s="24"/>
      <c r="BL63" s="24">
        <v>0.0</v>
      </c>
      <c r="BM63" s="24"/>
      <c r="BN63" s="24"/>
      <c r="BO63" s="24"/>
      <c r="BP63" s="24"/>
      <c r="BQ63" s="24"/>
      <c r="BR63" s="24"/>
      <c r="BS63" s="24"/>
      <c r="BT63" s="24"/>
      <c r="BU63" s="24"/>
      <c r="BV63" s="26"/>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6"/>
      <c r="CU63" s="24"/>
      <c r="CV63" s="24"/>
      <c r="CW63" s="24"/>
      <c r="CX63" s="24"/>
      <c r="CY63" s="24"/>
      <c r="CZ63" s="24"/>
      <c r="DA63" s="24"/>
      <c r="DB63" s="24"/>
      <c r="DC63" s="24"/>
      <c r="DD63" s="24"/>
      <c r="DE63" s="24"/>
      <c r="DF63" s="24">
        <v>0.0</v>
      </c>
      <c r="DG63" s="24">
        <v>0.0</v>
      </c>
      <c r="DH63" s="24"/>
      <c r="DI63" s="24">
        <v>0.0</v>
      </c>
      <c r="DJ63" s="24"/>
      <c r="DK63" s="24">
        <v>0.0</v>
      </c>
      <c r="DL63" s="24"/>
      <c r="DM63" s="24">
        <v>0.0</v>
      </c>
      <c r="DN63" s="24">
        <v>0.0</v>
      </c>
      <c r="DO63" s="24"/>
      <c r="DP63" s="24"/>
      <c r="DQ63" s="24"/>
      <c r="DR63" s="26"/>
      <c r="DS63" s="24"/>
      <c r="DT63" s="24"/>
      <c r="DU63" s="24"/>
      <c r="DV63" s="24"/>
      <c r="DW63" s="24"/>
      <c r="DX63" s="24"/>
      <c r="DY63" s="24"/>
      <c r="DZ63" s="24"/>
      <c r="EA63" s="24"/>
      <c r="EB63" s="24">
        <v>0.0</v>
      </c>
      <c r="EC63" s="24"/>
      <c r="ED63" s="24"/>
      <c r="EE63" s="24"/>
      <c r="EF63" s="24"/>
      <c r="EG63" s="24"/>
      <c r="EH63" s="24"/>
      <c r="EI63" s="24"/>
      <c r="EJ63" s="24"/>
      <c r="EK63" s="24"/>
      <c r="EL63" s="24"/>
      <c r="EM63" s="24"/>
      <c r="EN63" s="24"/>
      <c r="EO63" s="24"/>
      <c r="EP63" s="26"/>
      <c r="EQ63" s="24"/>
      <c r="ER63" s="24"/>
      <c r="ES63" s="24"/>
      <c r="ET63" s="24">
        <v>0.0</v>
      </c>
      <c r="EU63" s="24"/>
      <c r="EV63" s="24"/>
      <c r="EW63" s="24"/>
      <c r="EX63" s="24"/>
      <c r="EY63" s="24"/>
      <c r="EZ63" s="24">
        <v>0.0</v>
      </c>
      <c r="FA63" s="24"/>
      <c r="FB63" s="24">
        <v>0.0</v>
      </c>
      <c r="FC63" s="24"/>
      <c r="FD63" s="24"/>
      <c r="FE63" s="24"/>
      <c r="FF63" s="24">
        <v>0.0</v>
      </c>
      <c r="FG63" s="24">
        <v>0.0</v>
      </c>
      <c r="FH63" s="24">
        <v>0.0</v>
      </c>
      <c r="FI63" s="24"/>
      <c r="FJ63" s="24"/>
      <c r="FK63" s="24"/>
      <c r="FL63" s="24"/>
      <c r="FM63" s="24"/>
    </row>
    <row r="64" ht="15.75" customHeight="1">
      <c r="A64" s="25" t="s">
        <v>69</v>
      </c>
      <c r="B64" s="26"/>
      <c r="C64" s="24"/>
      <c r="D64" s="24"/>
      <c r="E64" s="24"/>
      <c r="F64" s="24"/>
      <c r="G64" s="24"/>
      <c r="H64" s="24"/>
      <c r="I64" s="24"/>
      <c r="J64" s="24"/>
      <c r="K64" s="24"/>
      <c r="L64" s="24"/>
      <c r="M64" s="24"/>
      <c r="N64" s="24"/>
      <c r="O64" s="24"/>
      <c r="P64" s="24"/>
      <c r="Q64" s="24"/>
      <c r="R64" s="24"/>
      <c r="S64" s="24"/>
      <c r="T64" s="24"/>
      <c r="U64" s="24"/>
      <c r="V64" s="24"/>
      <c r="W64" s="24"/>
      <c r="X64" s="24"/>
      <c r="Y64" s="24"/>
      <c r="Z64" s="26"/>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6"/>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6"/>
      <c r="BW64" s="24"/>
      <c r="BX64" s="24"/>
      <c r="BY64" s="24"/>
      <c r="BZ64" s="24"/>
      <c r="CA64" s="24"/>
      <c r="CB64" s="24"/>
      <c r="CC64" s="24"/>
      <c r="CD64" s="24"/>
      <c r="CE64" s="24"/>
      <c r="CF64" s="24"/>
      <c r="CG64" s="24"/>
      <c r="CH64" s="24"/>
      <c r="CI64" s="24"/>
      <c r="CJ64" s="24"/>
      <c r="CK64" s="24"/>
      <c r="CL64" s="24"/>
      <c r="CM64" s="24"/>
      <c r="CN64" s="24"/>
      <c r="CO64" s="24"/>
      <c r="CP64" s="24">
        <v>0.0</v>
      </c>
      <c r="CQ64" s="24"/>
      <c r="CR64" s="24"/>
      <c r="CS64" s="24"/>
      <c r="CT64" s="26"/>
      <c r="CU64" s="24"/>
      <c r="CV64" s="24"/>
      <c r="CW64" s="24"/>
      <c r="CX64" s="24"/>
      <c r="CY64" s="24"/>
      <c r="CZ64" s="24"/>
      <c r="DA64" s="24"/>
      <c r="DB64" s="24"/>
      <c r="DC64" s="24"/>
      <c r="DD64" s="24"/>
      <c r="DE64" s="24"/>
      <c r="DF64" s="24"/>
      <c r="DG64" s="24"/>
      <c r="DH64" s="24"/>
      <c r="DI64" s="24"/>
      <c r="DJ64" s="24"/>
      <c r="DK64" s="24"/>
      <c r="DL64" s="24"/>
      <c r="DM64" s="24"/>
      <c r="DN64" s="24"/>
      <c r="DO64" s="24">
        <v>0.0</v>
      </c>
      <c r="DP64" s="24">
        <v>0.0</v>
      </c>
      <c r="DQ64" s="24">
        <v>0.0</v>
      </c>
      <c r="DR64" s="26"/>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6"/>
      <c r="EQ64" s="24"/>
      <c r="ER64" s="24"/>
      <c r="ES64" s="24"/>
      <c r="ET64" s="24"/>
      <c r="EU64" s="24"/>
      <c r="EV64" s="24"/>
      <c r="EW64" s="24"/>
      <c r="EX64" s="24"/>
      <c r="EY64" s="24"/>
      <c r="EZ64" s="24"/>
      <c r="FA64" s="24"/>
      <c r="FB64" s="24"/>
      <c r="FC64" s="24"/>
      <c r="FD64" s="24"/>
      <c r="FE64" s="24"/>
      <c r="FF64" s="24"/>
      <c r="FG64" s="24"/>
      <c r="FH64" s="24"/>
      <c r="FI64" s="24"/>
      <c r="FJ64" s="24"/>
      <c r="FK64" s="24"/>
      <c r="FL64" s="24"/>
      <c r="FM64" s="24"/>
    </row>
    <row r="65" ht="15.75" customHeight="1"/>
    <row r="66" ht="15.75" customHeight="1">
      <c r="B66" s="7"/>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77</v>
      </c>
    </row>
    <row r="3" ht="18.0" customHeight="1">
      <c r="A3" s="28"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2" t="s">
        <v>11</v>
      </c>
      <c r="B6" s="31">
        <v>5.0</v>
      </c>
      <c r="C6" s="30">
        <v>0.0</v>
      </c>
      <c r="D6" s="30">
        <v>0.0</v>
      </c>
      <c r="E6" s="30">
        <v>0.0</v>
      </c>
      <c r="F6" s="30">
        <v>0.0</v>
      </c>
      <c r="G6" s="30">
        <v>0.0</v>
      </c>
      <c r="H6" s="30">
        <v>0.0</v>
      </c>
      <c r="I6" s="30">
        <v>5.0</v>
      </c>
      <c r="J6" s="30">
        <v>10.0</v>
      </c>
      <c r="K6" s="30">
        <v>15.0</v>
      </c>
      <c r="L6" s="30">
        <v>20.0</v>
      </c>
      <c r="M6" s="30">
        <v>25.0</v>
      </c>
      <c r="N6" s="30">
        <v>30.0</v>
      </c>
      <c r="O6" s="30">
        <v>35.0</v>
      </c>
      <c r="P6" s="30">
        <v>40.0</v>
      </c>
      <c r="Q6" s="30">
        <v>45.0</v>
      </c>
      <c r="R6" s="30">
        <v>50.0</v>
      </c>
      <c r="S6" s="30">
        <v>55.0</v>
      </c>
      <c r="T6" s="30">
        <v>60.0</v>
      </c>
      <c r="U6" s="30">
        <v>40.0</v>
      </c>
      <c r="V6" s="30">
        <v>25.0</v>
      </c>
      <c r="W6" s="30">
        <v>20.0</v>
      </c>
      <c r="X6" s="30">
        <v>15.0</v>
      </c>
      <c r="Y6" s="30">
        <v>10.0</v>
      </c>
      <c r="Z6" s="31">
        <v>5.0</v>
      </c>
      <c r="AA6" s="30">
        <v>0.0</v>
      </c>
      <c r="AB6" s="30">
        <v>0.0</v>
      </c>
      <c r="AC6" s="30">
        <v>0.0</v>
      </c>
      <c r="AD6" s="30">
        <v>0.0</v>
      </c>
      <c r="AE6" s="30">
        <v>0.0</v>
      </c>
      <c r="AF6" s="30">
        <v>0.0</v>
      </c>
      <c r="AG6" s="30">
        <v>5.0</v>
      </c>
      <c r="AH6" s="30">
        <v>10.0</v>
      </c>
      <c r="AI6" s="30">
        <v>15.0</v>
      </c>
      <c r="AJ6" s="30">
        <v>20.0</v>
      </c>
      <c r="AK6" s="30">
        <v>25.0</v>
      </c>
      <c r="AL6" s="30">
        <v>30.0</v>
      </c>
      <c r="AM6" s="30">
        <v>35.0</v>
      </c>
      <c r="AN6" s="30">
        <v>40.0</v>
      </c>
      <c r="AO6" s="30">
        <v>45.0</v>
      </c>
      <c r="AP6" s="30">
        <v>50.0</v>
      </c>
      <c r="AQ6" s="30">
        <v>55.0</v>
      </c>
      <c r="AR6" s="30">
        <v>60.0</v>
      </c>
      <c r="AS6" s="30">
        <v>40.0</v>
      </c>
      <c r="AT6" s="30">
        <v>25.0</v>
      </c>
      <c r="AU6" s="30">
        <v>20.0</v>
      </c>
      <c r="AV6" s="30">
        <v>15.0</v>
      </c>
      <c r="AW6" s="30">
        <v>10.0</v>
      </c>
      <c r="AX6" s="31">
        <v>5.0</v>
      </c>
      <c r="AY6" s="30">
        <v>0.0</v>
      </c>
      <c r="AZ6" s="30">
        <v>0.0</v>
      </c>
      <c r="BA6" s="30">
        <v>0.0</v>
      </c>
      <c r="BB6" s="30">
        <v>0.0</v>
      </c>
      <c r="BC6" s="30">
        <v>0.0</v>
      </c>
      <c r="BD6" s="30">
        <v>0.0</v>
      </c>
      <c r="BE6" s="30">
        <v>5.0</v>
      </c>
      <c r="BF6" s="30">
        <v>10.0</v>
      </c>
      <c r="BG6" s="30">
        <v>15.0</v>
      </c>
      <c r="BH6" s="30">
        <v>20.0</v>
      </c>
      <c r="BI6" s="30">
        <v>25.0</v>
      </c>
      <c r="BJ6" s="30">
        <v>30.0</v>
      </c>
      <c r="BK6" s="30">
        <v>35.0</v>
      </c>
      <c r="BL6" s="30">
        <v>40.0</v>
      </c>
      <c r="BM6" s="30">
        <v>45.0</v>
      </c>
      <c r="BN6" s="30">
        <v>50.0</v>
      </c>
      <c r="BO6" s="30">
        <v>55.0</v>
      </c>
      <c r="BP6" s="30">
        <v>60.0</v>
      </c>
      <c r="BQ6" s="30">
        <v>40.0</v>
      </c>
      <c r="BR6" s="30">
        <v>25.0</v>
      </c>
      <c r="BS6" s="30">
        <v>20.0</v>
      </c>
      <c r="BT6" s="30">
        <v>15.0</v>
      </c>
      <c r="BU6" s="30">
        <v>10.0</v>
      </c>
      <c r="BV6" s="31">
        <v>5.0</v>
      </c>
      <c r="BW6" s="30">
        <v>0.0</v>
      </c>
      <c r="BX6" s="30">
        <v>0.0</v>
      </c>
      <c r="BY6" s="30">
        <v>0.0</v>
      </c>
      <c r="BZ6" s="30">
        <v>0.0</v>
      </c>
      <c r="CA6" s="30">
        <v>0.0</v>
      </c>
      <c r="CB6" s="30">
        <v>0.0</v>
      </c>
      <c r="CC6" s="30">
        <v>5.0</v>
      </c>
      <c r="CD6" s="30">
        <v>10.0</v>
      </c>
      <c r="CE6" s="30">
        <v>15.0</v>
      </c>
      <c r="CF6" s="30">
        <v>20.0</v>
      </c>
      <c r="CG6" s="30">
        <v>25.0</v>
      </c>
      <c r="CH6" s="30">
        <v>30.0</v>
      </c>
      <c r="CI6" s="30">
        <v>35.0</v>
      </c>
      <c r="CJ6" s="30">
        <v>40.0</v>
      </c>
      <c r="CK6" s="30">
        <v>45.0</v>
      </c>
      <c r="CL6" s="30">
        <v>50.0</v>
      </c>
      <c r="CM6" s="30">
        <v>55.0</v>
      </c>
      <c r="CN6" s="30">
        <v>60.0</v>
      </c>
      <c r="CO6" s="30">
        <v>40.0</v>
      </c>
      <c r="CP6" s="30">
        <v>25.0</v>
      </c>
      <c r="CQ6" s="30">
        <v>20.0</v>
      </c>
      <c r="CR6" s="30">
        <v>15.0</v>
      </c>
      <c r="CS6" s="30">
        <v>10.0</v>
      </c>
      <c r="CT6" s="31">
        <v>5.0</v>
      </c>
      <c r="CU6" s="30">
        <v>0.0</v>
      </c>
      <c r="CV6" s="30">
        <v>0.0</v>
      </c>
      <c r="CW6" s="30">
        <v>0.0</v>
      </c>
      <c r="CX6" s="30">
        <v>0.0</v>
      </c>
      <c r="CY6" s="30">
        <v>0.0</v>
      </c>
      <c r="CZ6" s="30">
        <v>0.0</v>
      </c>
      <c r="DA6" s="30">
        <v>5.0</v>
      </c>
      <c r="DB6" s="30">
        <v>10.0</v>
      </c>
      <c r="DC6" s="30">
        <v>15.0</v>
      </c>
      <c r="DD6" s="30">
        <v>20.0</v>
      </c>
      <c r="DE6" s="30">
        <v>25.0</v>
      </c>
      <c r="DF6" s="30">
        <v>30.0</v>
      </c>
      <c r="DG6" s="30">
        <v>35.0</v>
      </c>
      <c r="DH6" s="30">
        <v>40.0</v>
      </c>
      <c r="DI6" s="30">
        <v>45.0</v>
      </c>
      <c r="DJ6" s="30">
        <v>50.0</v>
      </c>
      <c r="DK6" s="30">
        <v>55.0</v>
      </c>
      <c r="DL6" s="30">
        <v>60.0</v>
      </c>
      <c r="DM6" s="30">
        <v>40.0</v>
      </c>
      <c r="DN6" s="30">
        <v>25.0</v>
      </c>
      <c r="DO6" s="30">
        <v>20.0</v>
      </c>
      <c r="DP6" s="30">
        <v>15.0</v>
      </c>
      <c r="DQ6" s="30">
        <v>10.0</v>
      </c>
      <c r="DR6" s="31">
        <v>5.0</v>
      </c>
      <c r="DS6" s="30">
        <v>0.0</v>
      </c>
      <c r="DT6" s="30">
        <v>0.0</v>
      </c>
      <c r="DU6" s="30">
        <v>0.0</v>
      </c>
      <c r="DV6" s="30">
        <v>0.0</v>
      </c>
      <c r="DW6" s="30">
        <v>0.0</v>
      </c>
      <c r="DX6" s="30">
        <v>0.0</v>
      </c>
      <c r="DY6" s="30">
        <v>5.0</v>
      </c>
      <c r="DZ6" s="30">
        <v>10.0</v>
      </c>
      <c r="EA6" s="30">
        <v>15.0</v>
      </c>
      <c r="EB6" s="30">
        <v>20.0</v>
      </c>
      <c r="EC6" s="30">
        <v>25.0</v>
      </c>
      <c r="ED6" s="30">
        <v>30.0</v>
      </c>
      <c r="EE6" s="30">
        <v>35.0</v>
      </c>
      <c r="EF6" s="30">
        <v>40.0</v>
      </c>
      <c r="EG6" s="30">
        <v>45.0</v>
      </c>
      <c r="EH6" s="30">
        <v>50.0</v>
      </c>
      <c r="EI6" s="30">
        <v>55.0</v>
      </c>
      <c r="EJ6" s="30">
        <v>60.0</v>
      </c>
      <c r="EK6" s="30">
        <v>40.0</v>
      </c>
      <c r="EL6" s="30">
        <v>25.0</v>
      </c>
      <c r="EM6" s="30">
        <v>20.0</v>
      </c>
      <c r="EN6" s="30">
        <v>15.0</v>
      </c>
      <c r="EO6" s="30">
        <v>10.0</v>
      </c>
      <c r="EP6" s="31">
        <v>5.0</v>
      </c>
      <c r="EQ6" s="30">
        <v>0.0</v>
      </c>
      <c r="ER6" s="30">
        <v>0.0</v>
      </c>
      <c r="ES6" s="30">
        <v>0.0</v>
      </c>
      <c r="ET6" s="30">
        <v>0.0</v>
      </c>
      <c r="EU6" s="30">
        <v>0.0</v>
      </c>
      <c r="EV6" s="30">
        <v>0.0</v>
      </c>
      <c r="EW6" s="30">
        <v>5.0</v>
      </c>
      <c r="EX6" s="30">
        <v>10.0</v>
      </c>
      <c r="EY6" s="30">
        <v>15.0</v>
      </c>
      <c r="EZ6" s="30">
        <v>20.0</v>
      </c>
      <c r="FA6" s="30">
        <v>25.0</v>
      </c>
      <c r="FB6" s="30">
        <v>30.0</v>
      </c>
      <c r="FC6" s="30">
        <v>35.0</v>
      </c>
      <c r="FD6" s="30">
        <v>40.0</v>
      </c>
      <c r="FE6" s="30">
        <v>45.0</v>
      </c>
      <c r="FF6" s="30">
        <v>50.0</v>
      </c>
      <c r="FG6" s="30">
        <v>55.0</v>
      </c>
      <c r="FH6" s="30">
        <v>60.0</v>
      </c>
      <c r="FI6" s="30">
        <v>40.0</v>
      </c>
      <c r="FJ6" s="30">
        <v>25.0</v>
      </c>
      <c r="FK6" s="30">
        <v>20.0</v>
      </c>
      <c r="FL6" s="30">
        <v>15.0</v>
      </c>
      <c r="FM6" s="30">
        <v>10.0</v>
      </c>
    </row>
    <row r="7">
      <c r="A7" s="25" t="s">
        <v>12</v>
      </c>
      <c r="B7" s="26">
        <v>0.0</v>
      </c>
      <c r="C7" s="24"/>
      <c r="D7" s="24"/>
      <c r="E7" s="24"/>
      <c r="F7" s="24"/>
      <c r="G7" s="24"/>
      <c r="H7" s="24"/>
      <c r="I7" s="24">
        <v>0.0</v>
      </c>
      <c r="J7" s="24">
        <v>0.0</v>
      </c>
      <c r="K7" s="24">
        <v>0.0</v>
      </c>
      <c r="L7" s="24">
        <v>2.0</v>
      </c>
      <c r="M7" s="24">
        <v>0.0</v>
      </c>
      <c r="N7" s="24">
        <v>1.0</v>
      </c>
      <c r="O7" s="24">
        <v>0.0</v>
      </c>
      <c r="P7" s="24">
        <v>2.0</v>
      </c>
      <c r="Q7" s="24">
        <v>2.0</v>
      </c>
      <c r="R7" s="24">
        <v>0.0</v>
      </c>
      <c r="S7" s="24">
        <v>0.0</v>
      </c>
      <c r="T7" s="24">
        <v>1.0</v>
      </c>
      <c r="U7" s="24">
        <v>0.0</v>
      </c>
      <c r="V7" s="24">
        <v>0.0</v>
      </c>
      <c r="W7" s="24">
        <v>0.0</v>
      </c>
      <c r="X7" s="24">
        <v>0.0</v>
      </c>
      <c r="Y7" s="24">
        <v>0.0</v>
      </c>
      <c r="Z7" s="26">
        <v>0.0</v>
      </c>
      <c r="AA7" s="24"/>
      <c r="AB7" s="24"/>
      <c r="AC7" s="24"/>
      <c r="AD7" s="24"/>
      <c r="AE7" s="24">
        <v>0.0</v>
      </c>
      <c r="AF7" s="24">
        <v>0.0</v>
      </c>
      <c r="AG7" s="24">
        <v>0.0</v>
      </c>
      <c r="AH7" s="24">
        <v>0.0</v>
      </c>
      <c r="AI7" s="24">
        <v>0.0</v>
      </c>
      <c r="AJ7" s="24">
        <v>0.0</v>
      </c>
      <c r="AK7" s="24">
        <v>0.0</v>
      </c>
      <c r="AL7" s="24">
        <v>0.0</v>
      </c>
      <c r="AM7" s="24">
        <v>0.0</v>
      </c>
      <c r="AN7" s="24">
        <v>0.0</v>
      </c>
      <c r="AO7" s="24">
        <v>0.0</v>
      </c>
      <c r="AP7" s="24">
        <v>0.0</v>
      </c>
      <c r="AQ7" s="24">
        <v>0.0</v>
      </c>
      <c r="AR7" s="24">
        <v>0.0</v>
      </c>
      <c r="AS7" s="24">
        <v>0.0</v>
      </c>
      <c r="AT7" s="24">
        <v>0.0</v>
      </c>
      <c r="AU7" s="24">
        <v>0.0</v>
      </c>
      <c r="AV7" s="24">
        <v>0.0</v>
      </c>
      <c r="AW7" s="24">
        <v>0.0</v>
      </c>
      <c r="AX7" s="26">
        <v>0.0</v>
      </c>
      <c r="AY7" s="24"/>
      <c r="AZ7" s="24">
        <v>0.0</v>
      </c>
      <c r="BA7" s="24"/>
      <c r="BB7" s="24"/>
      <c r="BC7" s="24">
        <v>0.0</v>
      </c>
      <c r="BD7" s="24"/>
      <c r="BE7" s="24">
        <v>0.0</v>
      </c>
      <c r="BF7" s="24">
        <v>0.0</v>
      </c>
      <c r="BG7" s="24">
        <v>0.0</v>
      </c>
      <c r="BH7" s="24">
        <v>0.0</v>
      </c>
      <c r="BI7" s="24">
        <v>0.0</v>
      </c>
      <c r="BJ7" s="24">
        <v>0.0</v>
      </c>
      <c r="BK7" s="24">
        <v>0.0</v>
      </c>
      <c r="BL7" s="24">
        <v>0.0</v>
      </c>
      <c r="BM7" s="24">
        <v>0.0</v>
      </c>
      <c r="BN7" s="24">
        <v>0.0</v>
      </c>
      <c r="BO7" s="24">
        <v>1.0</v>
      </c>
      <c r="BP7" s="24">
        <v>0.0</v>
      </c>
      <c r="BQ7" s="24">
        <v>0.0</v>
      </c>
      <c r="BR7" s="24">
        <v>0.0</v>
      </c>
      <c r="BS7" s="24">
        <v>0.0</v>
      </c>
      <c r="BT7" s="24">
        <v>0.0</v>
      </c>
      <c r="BU7" s="24">
        <v>0.0</v>
      </c>
      <c r="BV7" s="26">
        <v>0.0</v>
      </c>
      <c r="BW7" s="24"/>
      <c r="BX7" s="24"/>
      <c r="BY7" s="24"/>
      <c r="BZ7" s="24">
        <v>0.0</v>
      </c>
      <c r="CA7" s="24">
        <v>0.0</v>
      </c>
      <c r="CB7" s="24">
        <v>0.0</v>
      </c>
      <c r="CC7" s="24">
        <v>0.0</v>
      </c>
      <c r="CD7" s="24">
        <v>0.0</v>
      </c>
      <c r="CE7" s="24">
        <v>0.0</v>
      </c>
      <c r="CF7" s="24">
        <v>0.0</v>
      </c>
      <c r="CG7" s="24">
        <v>1.0</v>
      </c>
      <c r="CH7" s="24">
        <v>0.0</v>
      </c>
      <c r="CI7" s="24">
        <v>0.0</v>
      </c>
      <c r="CJ7" s="24">
        <v>1.0</v>
      </c>
      <c r="CK7" s="24">
        <v>0.0</v>
      </c>
      <c r="CL7" s="24">
        <v>0.0</v>
      </c>
      <c r="CM7" s="24">
        <v>0.0</v>
      </c>
      <c r="CN7" s="24">
        <v>0.0</v>
      </c>
      <c r="CO7" s="24">
        <v>0.0</v>
      </c>
      <c r="CP7" s="24">
        <v>0.0</v>
      </c>
      <c r="CQ7" s="24">
        <v>0.0</v>
      </c>
      <c r="CR7" s="24">
        <v>0.0</v>
      </c>
      <c r="CS7" s="24">
        <v>1.0</v>
      </c>
      <c r="CT7" s="26">
        <v>0.0</v>
      </c>
      <c r="CU7" s="24"/>
      <c r="CV7" s="24"/>
      <c r="CW7" s="24"/>
      <c r="CX7" s="24"/>
      <c r="CY7" s="24"/>
      <c r="CZ7" s="24">
        <v>0.0</v>
      </c>
      <c r="DA7" s="24">
        <v>0.0</v>
      </c>
      <c r="DB7" s="24">
        <v>0.0</v>
      </c>
      <c r="DC7" s="24">
        <v>0.0</v>
      </c>
      <c r="DD7" s="24">
        <v>0.0</v>
      </c>
      <c r="DE7" s="24">
        <v>3.0</v>
      </c>
      <c r="DF7" s="24">
        <v>0.0</v>
      </c>
      <c r="DG7" s="24">
        <v>0.0</v>
      </c>
      <c r="DH7" s="24">
        <v>0.0</v>
      </c>
      <c r="DI7" s="24">
        <v>0.0</v>
      </c>
      <c r="DJ7" s="24">
        <v>0.0</v>
      </c>
      <c r="DK7" s="24">
        <v>1.0</v>
      </c>
      <c r="DL7" s="24">
        <v>0.0</v>
      </c>
      <c r="DM7" s="24">
        <v>0.0</v>
      </c>
      <c r="DN7" s="24">
        <v>0.0</v>
      </c>
      <c r="DO7" s="24">
        <v>0.0</v>
      </c>
      <c r="DP7" s="24">
        <v>0.0</v>
      </c>
      <c r="DQ7" s="24">
        <v>0.0</v>
      </c>
      <c r="DR7" s="26">
        <v>1.0</v>
      </c>
      <c r="DS7" s="24">
        <v>0.0</v>
      </c>
      <c r="DT7" s="24">
        <v>0.0</v>
      </c>
      <c r="DU7" s="24"/>
      <c r="DV7" s="24">
        <v>0.0</v>
      </c>
      <c r="DW7" s="24"/>
      <c r="DX7" s="24"/>
      <c r="DY7" s="24">
        <v>0.0</v>
      </c>
      <c r="DZ7" s="24">
        <v>0.0</v>
      </c>
      <c r="EA7" s="24">
        <v>0.0</v>
      </c>
      <c r="EB7" s="24">
        <v>0.0</v>
      </c>
      <c r="EC7" s="24">
        <v>0.0</v>
      </c>
      <c r="ED7" s="24">
        <v>0.0</v>
      </c>
      <c r="EE7" s="24">
        <v>0.0</v>
      </c>
      <c r="EF7" s="24">
        <v>0.0</v>
      </c>
      <c r="EG7" s="24">
        <v>0.0</v>
      </c>
      <c r="EH7" s="24">
        <v>0.0</v>
      </c>
      <c r="EI7" s="24">
        <v>0.0</v>
      </c>
      <c r="EJ7" s="24">
        <v>0.0</v>
      </c>
      <c r="EK7" s="24">
        <v>0.0</v>
      </c>
      <c r="EL7" s="24">
        <v>0.0</v>
      </c>
      <c r="EM7" s="24">
        <v>0.0</v>
      </c>
      <c r="EN7" s="24">
        <v>0.0</v>
      </c>
      <c r="EO7" s="24">
        <v>0.0</v>
      </c>
      <c r="EP7" s="26">
        <v>0.0</v>
      </c>
      <c r="EQ7" s="24">
        <v>0.0</v>
      </c>
      <c r="ER7" s="24"/>
      <c r="ES7" s="24"/>
      <c r="ET7" s="24"/>
      <c r="EU7" s="24">
        <v>0.0</v>
      </c>
      <c r="EV7" s="24">
        <v>0.0</v>
      </c>
      <c r="EW7" s="24">
        <v>0.0</v>
      </c>
      <c r="EX7" s="24">
        <v>0.0</v>
      </c>
      <c r="EY7" s="24">
        <v>0.0</v>
      </c>
      <c r="EZ7" s="24">
        <v>0.0</v>
      </c>
      <c r="FA7" s="24">
        <v>0.0</v>
      </c>
      <c r="FB7" s="24">
        <v>0.0</v>
      </c>
      <c r="FC7" s="24">
        <v>0.0</v>
      </c>
      <c r="FD7" s="24">
        <v>0.0</v>
      </c>
      <c r="FE7" s="24">
        <v>0.0</v>
      </c>
      <c r="FF7" s="24">
        <v>0.0</v>
      </c>
      <c r="FG7" s="24">
        <v>0.0</v>
      </c>
      <c r="FH7" s="24">
        <v>0.0</v>
      </c>
      <c r="FI7" s="24">
        <v>0.0</v>
      </c>
      <c r="FJ7" s="24">
        <v>0.0</v>
      </c>
      <c r="FK7" s="24">
        <v>0.0</v>
      </c>
      <c r="FL7" s="24">
        <v>0.0</v>
      </c>
      <c r="FM7" s="24">
        <v>0.0</v>
      </c>
    </row>
    <row r="8">
      <c r="A8" s="25" t="s">
        <v>13</v>
      </c>
      <c r="B8" s="26"/>
      <c r="C8" s="24"/>
      <c r="D8" s="24"/>
      <c r="E8" s="24"/>
      <c r="F8" s="24"/>
      <c r="G8" s="24"/>
      <c r="H8" s="24"/>
      <c r="I8" s="24"/>
      <c r="J8" s="24"/>
      <c r="K8" s="24"/>
      <c r="L8" s="24"/>
      <c r="M8" s="24"/>
      <c r="N8" s="24"/>
      <c r="O8" s="24"/>
      <c r="P8" s="24"/>
      <c r="Q8" s="24"/>
      <c r="R8" s="24"/>
      <c r="S8" s="24"/>
      <c r="T8" s="24"/>
      <c r="U8" s="24"/>
      <c r="V8" s="24"/>
      <c r="W8" s="24"/>
      <c r="X8" s="24"/>
      <c r="Y8" s="24"/>
      <c r="Z8" s="26"/>
      <c r="AA8" s="24"/>
      <c r="AB8" s="24"/>
      <c r="AC8" s="24"/>
      <c r="AD8" s="24"/>
      <c r="AE8" s="24"/>
      <c r="AF8" s="24"/>
      <c r="AG8" s="24"/>
      <c r="AH8" s="24"/>
      <c r="AI8" s="24"/>
      <c r="AJ8" s="24"/>
      <c r="AK8" s="24"/>
      <c r="AL8" s="24"/>
      <c r="AM8" s="24"/>
      <c r="AN8" s="24"/>
      <c r="AO8" s="24"/>
      <c r="AP8" s="24"/>
      <c r="AQ8" s="24"/>
      <c r="AR8" s="24"/>
      <c r="AS8" s="24"/>
      <c r="AT8" s="24"/>
      <c r="AU8" s="24"/>
      <c r="AV8" s="24"/>
      <c r="AW8" s="24"/>
      <c r="AX8" s="26"/>
      <c r="AY8" s="24"/>
      <c r="AZ8" s="24"/>
      <c r="BA8" s="24"/>
      <c r="BB8" s="24"/>
      <c r="BC8" s="24"/>
      <c r="BD8" s="24"/>
      <c r="BE8" s="24"/>
      <c r="BF8" s="24"/>
      <c r="BG8" s="24"/>
      <c r="BH8" s="24"/>
      <c r="BI8" s="24"/>
      <c r="BJ8" s="24"/>
      <c r="BK8" s="24"/>
      <c r="BL8" s="24"/>
      <c r="BM8" s="24"/>
      <c r="BN8" s="24"/>
      <c r="BO8" s="24"/>
      <c r="BP8" s="24"/>
      <c r="BQ8" s="24"/>
      <c r="BR8" s="24"/>
      <c r="BS8" s="24"/>
      <c r="BT8" s="24"/>
      <c r="BU8" s="24"/>
      <c r="BV8" s="26"/>
      <c r="BW8" s="24"/>
      <c r="BX8" s="24"/>
      <c r="BY8" s="24"/>
      <c r="BZ8" s="24"/>
      <c r="CA8" s="24"/>
      <c r="CB8" s="24"/>
      <c r="CC8" s="24"/>
      <c r="CD8" s="24"/>
      <c r="CE8" s="24"/>
      <c r="CF8" s="24"/>
      <c r="CG8" s="24"/>
      <c r="CH8" s="24"/>
      <c r="CI8" s="24"/>
      <c r="CJ8" s="24"/>
      <c r="CK8" s="24"/>
      <c r="CL8" s="24"/>
      <c r="CM8" s="24"/>
      <c r="CN8" s="24"/>
      <c r="CO8" s="24"/>
      <c r="CP8" s="24"/>
      <c r="CQ8" s="24"/>
      <c r="CR8" s="24"/>
      <c r="CS8" s="24"/>
      <c r="CT8" s="26"/>
      <c r="CU8" s="24"/>
      <c r="CV8" s="24"/>
      <c r="CW8" s="24"/>
      <c r="CX8" s="24"/>
      <c r="CY8" s="24"/>
      <c r="CZ8" s="24"/>
      <c r="DA8" s="24"/>
      <c r="DB8" s="24"/>
      <c r="DC8" s="24"/>
      <c r="DD8" s="24"/>
      <c r="DE8" s="24"/>
      <c r="DF8" s="24"/>
      <c r="DG8" s="24"/>
      <c r="DH8" s="24"/>
      <c r="DI8" s="24"/>
      <c r="DJ8" s="24"/>
      <c r="DK8" s="24"/>
      <c r="DL8" s="24"/>
      <c r="DM8" s="24"/>
      <c r="DN8" s="24"/>
      <c r="DO8" s="24"/>
      <c r="DP8" s="24"/>
      <c r="DQ8" s="24"/>
      <c r="DR8" s="26"/>
      <c r="DS8" s="24"/>
      <c r="DT8" s="24"/>
      <c r="DU8" s="24"/>
      <c r="DV8" s="24"/>
      <c r="DW8" s="24"/>
      <c r="DX8" s="24"/>
      <c r="DY8" s="24"/>
      <c r="DZ8" s="24"/>
      <c r="EA8" s="24"/>
      <c r="EB8" s="24"/>
      <c r="EC8" s="24"/>
      <c r="ED8" s="24"/>
      <c r="EE8" s="24"/>
      <c r="EF8" s="24"/>
      <c r="EG8" s="24"/>
      <c r="EH8" s="24"/>
      <c r="EI8" s="24"/>
      <c r="EJ8" s="24"/>
      <c r="EK8" s="24"/>
      <c r="EL8" s="24"/>
      <c r="EM8" s="24"/>
      <c r="EN8" s="24"/>
      <c r="EO8" s="24"/>
      <c r="EP8" s="26"/>
      <c r="EQ8" s="24"/>
      <c r="ER8" s="24"/>
      <c r="ES8" s="24"/>
      <c r="ET8" s="24"/>
      <c r="EU8" s="24"/>
      <c r="EV8" s="24"/>
      <c r="EW8" s="24"/>
      <c r="EX8" s="24"/>
      <c r="EY8" s="24"/>
      <c r="EZ8" s="24"/>
      <c r="FA8" s="24"/>
      <c r="FB8" s="24"/>
      <c r="FC8" s="24"/>
      <c r="FD8" s="24"/>
      <c r="FE8" s="24"/>
      <c r="FF8" s="24"/>
      <c r="FG8" s="24"/>
      <c r="FH8" s="24"/>
      <c r="FI8" s="24"/>
      <c r="FJ8" s="24"/>
      <c r="FK8" s="24"/>
      <c r="FL8" s="24"/>
      <c r="FM8" s="24"/>
    </row>
    <row r="9">
      <c r="A9" s="25" t="s">
        <v>14</v>
      </c>
      <c r="B9" s="26"/>
      <c r="C9" s="24"/>
      <c r="D9" s="24"/>
      <c r="E9" s="24"/>
      <c r="F9" s="24"/>
      <c r="G9" s="24"/>
      <c r="H9" s="24"/>
      <c r="I9" s="24"/>
      <c r="J9" s="24"/>
      <c r="K9" s="24"/>
      <c r="L9" s="24"/>
      <c r="M9" s="24"/>
      <c r="N9" s="24"/>
      <c r="O9" s="24"/>
      <c r="P9" s="24"/>
      <c r="Q9" s="24"/>
      <c r="R9" s="24"/>
      <c r="S9" s="24"/>
      <c r="T9" s="24"/>
      <c r="U9" s="24"/>
      <c r="V9" s="24"/>
      <c r="W9" s="24"/>
      <c r="X9" s="24"/>
      <c r="Y9" s="24"/>
      <c r="Z9" s="26"/>
      <c r="AA9" s="24"/>
      <c r="AB9" s="24"/>
      <c r="AC9" s="24"/>
      <c r="AD9" s="24"/>
      <c r="AE9" s="24"/>
      <c r="AF9" s="24"/>
      <c r="AG9" s="24"/>
      <c r="AH9" s="24"/>
      <c r="AI9" s="24"/>
      <c r="AJ9" s="24"/>
      <c r="AK9" s="24"/>
      <c r="AL9" s="24"/>
      <c r="AM9" s="24"/>
      <c r="AN9" s="24"/>
      <c r="AO9" s="24"/>
      <c r="AP9" s="24"/>
      <c r="AQ9" s="24"/>
      <c r="AR9" s="24"/>
      <c r="AS9" s="24"/>
      <c r="AT9" s="24"/>
      <c r="AU9" s="24"/>
      <c r="AV9" s="24"/>
      <c r="AW9" s="24"/>
      <c r="AX9" s="26"/>
      <c r="AY9" s="24"/>
      <c r="AZ9" s="24"/>
      <c r="BA9" s="24"/>
      <c r="BB9" s="24"/>
      <c r="BC9" s="24"/>
      <c r="BD9" s="24"/>
      <c r="BE9" s="24"/>
      <c r="BF9" s="24"/>
      <c r="BG9" s="24"/>
      <c r="BH9" s="24"/>
      <c r="BI9" s="24"/>
      <c r="BJ9" s="24"/>
      <c r="BK9" s="24"/>
      <c r="BL9" s="24"/>
      <c r="BM9" s="24"/>
      <c r="BN9" s="24"/>
      <c r="BO9" s="24"/>
      <c r="BP9" s="24"/>
      <c r="BQ9" s="24"/>
      <c r="BR9" s="24"/>
      <c r="BS9" s="24"/>
      <c r="BT9" s="24"/>
      <c r="BU9" s="24"/>
      <c r="BV9" s="26"/>
      <c r="BW9" s="24"/>
      <c r="BX9" s="24"/>
      <c r="BY9" s="24"/>
      <c r="BZ9" s="24"/>
      <c r="CA9" s="24"/>
      <c r="CB9" s="24"/>
      <c r="CC9" s="24"/>
      <c r="CD9" s="24"/>
      <c r="CE9" s="24"/>
      <c r="CF9" s="24"/>
      <c r="CG9" s="24"/>
      <c r="CH9" s="24"/>
      <c r="CI9" s="24"/>
      <c r="CJ9" s="24"/>
      <c r="CK9" s="24"/>
      <c r="CL9" s="24"/>
      <c r="CM9" s="24"/>
      <c r="CN9" s="24"/>
      <c r="CO9" s="24"/>
      <c r="CP9" s="24"/>
      <c r="CQ9" s="24"/>
      <c r="CR9" s="24"/>
      <c r="CS9" s="24"/>
      <c r="CT9" s="26"/>
      <c r="CU9" s="24"/>
      <c r="CV9" s="24"/>
      <c r="CW9" s="24"/>
      <c r="CX9" s="24"/>
      <c r="CY9" s="24"/>
      <c r="CZ9" s="24"/>
      <c r="DA9" s="24"/>
      <c r="DB9" s="24"/>
      <c r="DC9" s="24"/>
      <c r="DD9" s="24"/>
      <c r="DE9" s="24"/>
      <c r="DF9" s="24"/>
      <c r="DG9" s="24"/>
      <c r="DH9" s="24"/>
      <c r="DI9" s="24"/>
      <c r="DJ9" s="24"/>
      <c r="DK9" s="24"/>
      <c r="DL9" s="24">
        <v>0.0</v>
      </c>
      <c r="DM9" s="24"/>
      <c r="DN9" s="24"/>
      <c r="DO9" s="24"/>
      <c r="DP9" s="24"/>
      <c r="DQ9" s="24"/>
      <c r="DR9" s="26"/>
      <c r="DS9" s="24"/>
      <c r="DT9" s="24"/>
      <c r="DU9" s="24"/>
      <c r="DV9" s="24"/>
      <c r="DW9" s="24"/>
      <c r="DX9" s="24"/>
      <c r="DY9" s="24">
        <v>0.0</v>
      </c>
      <c r="DZ9" s="24"/>
      <c r="EA9" s="24"/>
      <c r="EB9" s="24"/>
      <c r="EC9" s="24"/>
      <c r="ED9" s="24"/>
      <c r="EE9" s="24"/>
      <c r="EF9" s="24"/>
      <c r="EG9" s="24"/>
      <c r="EH9" s="24"/>
      <c r="EI9" s="24"/>
      <c r="EJ9" s="24"/>
      <c r="EK9" s="24"/>
      <c r="EL9" s="24"/>
      <c r="EM9" s="24"/>
      <c r="EN9" s="24"/>
      <c r="EO9" s="24"/>
      <c r="EP9" s="26"/>
      <c r="EQ9" s="24"/>
      <c r="ER9" s="24"/>
      <c r="ES9" s="24"/>
      <c r="ET9" s="24"/>
      <c r="EU9" s="24"/>
      <c r="EV9" s="24"/>
      <c r="EW9" s="24"/>
      <c r="EX9" s="24"/>
      <c r="EY9" s="24"/>
      <c r="EZ9" s="24"/>
      <c r="FA9" s="24"/>
      <c r="FB9" s="24"/>
      <c r="FC9" s="24"/>
      <c r="FD9" s="24"/>
      <c r="FE9" s="24"/>
      <c r="FF9" s="24"/>
      <c r="FG9" s="24"/>
      <c r="FH9" s="24"/>
      <c r="FI9" s="24"/>
      <c r="FJ9" s="24"/>
      <c r="FK9" s="24"/>
      <c r="FL9" s="24"/>
      <c r="FM9" s="24"/>
    </row>
    <row r="10">
      <c r="A10" s="25" t="s">
        <v>15</v>
      </c>
      <c r="B10" s="26"/>
      <c r="C10" s="24"/>
      <c r="D10" s="24"/>
      <c r="E10" s="24"/>
      <c r="F10" s="24"/>
      <c r="G10" s="24"/>
      <c r="H10" s="24"/>
      <c r="I10" s="24"/>
      <c r="J10" s="24"/>
      <c r="K10" s="24"/>
      <c r="L10" s="24"/>
      <c r="M10" s="24"/>
      <c r="N10" s="24"/>
      <c r="O10" s="24"/>
      <c r="P10" s="24"/>
      <c r="Q10" s="24"/>
      <c r="R10" s="24"/>
      <c r="S10" s="24"/>
      <c r="T10" s="24"/>
      <c r="U10" s="24"/>
      <c r="V10" s="24"/>
      <c r="W10" s="24"/>
      <c r="X10" s="24"/>
      <c r="Y10" s="24"/>
      <c r="Z10" s="26"/>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6"/>
      <c r="AY10" s="24"/>
      <c r="AZ10" s="24"/>
      <c r="BA10" s="24"/>
      <c r="BB10" s="24"/>
      <c r="BC10" s="24"/>
      <c r="BD10" s="24"/>
      <c r="BE10" s="24"/>
      <c r="BF10" s="24"/>
      <c r="BG10" s="24">
        <v>0.0</v>
      </c>
      <c r="BH10" s="24"/>
      <c r="BI10" s="24"/>
      <c r="BJ10" s="24"/>
      <c r="BK10" s="24"/>
      <c r="BL10" s="24"/>
      <c r="BM10" s="24"/>
      <c r="BN10" s="24"/>
      <c r="BO10" s="24"/>
      <c r="BP10" s="24"/>
      <c r="BQ10" s="24"/>
      <c r="BR10" s="24"/>
      <c r="BS10" s="24">
        <v>0.0</v>
      </c>
      <c r="BT10" s="24"/>
      <c r="BU10" s="24"/>
      <c r="BV10" s="26"/>
      <c r="BW10" s="24">
        <v>0.0</v>
      </c>
      <c r="BX10" s="24">
        <v>0.0</v>
      </c>
      <c r="BY10" s="24"/>
      <c r="BZ10" s="24"/>
      <c r="CA10" s="24"/>
      <c r="CB10" s="24"/>
      <c r="CC10" s="24"/>
      <c r="CD10" s="24"/>
      <c r="CE10" s="24"/>
      <c r="CF10" s="24">
        <v>0.0</v>
      </c>
      <c r="CG10" s="24"/>
      <c r="CH10" s="24"/>
      <c r="CI10" s="24"/>
      <c r="CJ10" s="24"/>
      <c r="CK10" s="24"/>
      <c r="CL10" s="24"/>
      <c r="CM10" s="24"/>
      <c r="CN10" s="24"/>
      <c r="CO10" s="24"/>
      <c r="CP10" s="24"/>
      <c r="CQ10" s="24"/>
      <c r="CR10" s="24"/>
      <c r="CS10" s="24"/>
      <c r="CT10" s="26"/>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6"/>
      <c r="DS10" s="24"/>
      <c r="DT10" s="24"/>
      <c r="DU10" s="24">
        <v>0.0</v>
      </c>
      <c r="DV10" s="24"/>
      <c r="DW10" s="24"/>
      <c r="DX10" s="24"/>
      <c r="DY10" s="24"/>
      <c r="DZ10" s="24"/>
      <c r="EA10" s="24"/>
      <c r="EB10" s="24"/>
      <c r="EC10" s="24">
        <v>0.0</v>
      </c>
      <c r="ED10" s="24"/>
      <c r="EE10" s="24">
        <v>0.0</v>
      </c>
      <c r="EF10" s="24"/>
      <c r="EG10" s="24"/>
      <c r="EH10" s="24"/>
      <c r="EI10" s="24"/>
      <c r="EJ10" s="24"/>
      <c r="EK10" s="24"/>
      <c r="EL10" s="24">
        <v>0.0</v>
      </c>
      <c r="EM10" s="24"/>
      <c r="EN10" s="24"/>
      <c r="EO10" s="24"/>
      <c r="EP10" s="26"/>
      <c r="EQ10" s="24"/>
      <c r="ER10" s="24"/>
      <c r="ES10" s="24"/>
      <c r="ET10" s="24"/>
      <c r="EU10" s="24"/>
      <c r="EV10" s="24"/>
      <c r="EW10" s="24"/>
      <c r="EX10" s="24">
        <v>0.0</v>
      </c>
      <c r="EY10" s="24">
        <v>0.0</v>
      </c>
      <c r="EZ10" s="24"/>
      <c r="FA10" s="24"/>
      <c r="FB10" s="24"/>
      <c r="FC10" s="24"/>
      <c r="FD10" s="24"/>
      <c r="FE10" s="24"/>
      <c r="FF10" s="24"/>
      <c r="FG10" s="24"/>
      <c r="FH10" s="24"/>
      <c r="FI10" s="24"/>
      <c r="FJ10" s="24"/>
      <c r="FK10" s="24"/>
      <c r="FL10" s="24"/>
      <c r="FM10" s="24"/>
    </row>
    <row r="11">
      <c r="A11" s="25" t="s">
        <v>16</v>
      </c>
      <c r="B11" s="26"/>
      <c r="C11" s="24"/>
      <c r="D11" s="24"/>
      <c r="E11" s="24"/>
      <c r="F11" s="24"/>
      <c r="G11" s="24"/>
      <c r="H11" s="24"/>
      <c r="I11" s="24"/>
      <c r="J11" s="24"/>
      <c r="K11" s="24"/>
      <c r="L11" s="24"/>
      <c r="M11" s="24"/>
      <c r="N11" s="24"/>
      <c r="O11" s="24"/>
      <c r="P11" s="24"/>
      <c r="Q11" s="24"/>
      <c r="R11" s="24"/>
      <c r="S11" s="24"/>
      <c r="T11" s="24"/>
      <c r="U11" s="24"/>
      <c r="V11" s="24"/>
      <c r="W11" s="24"/>
      <c r="X11" s="24"/>
      <c r="Y11" s="24"/>
      <c r="Z11" s="26"/>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6"/>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6"/>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6"/>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6"/>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6"/>
      <c r="EQ11" s="24"/>
      <c r="ER11" s="24"/>
      <c r="ES11" s="24"/>
      <c r="ET11" s="24"/>
      <c r="EU11" s="24"/>
      <c r="EV11" s="24"/>
      <c r="EW11" s="24"/>
      <c r="EX11" s="24"/>
      <c r="EY11" s="24"/>
      <c r="EZ11" s="24"/>
      <c r="FA11" s="24"/>
      <c r="FB11" s="24"/>
      <c r="FC11" s="24"/>
      <c r="FD11" s="24"/>
      <c r="FE11" s="24"/>
      <c r="FF11" s="24"/>
      <c r="FG11" s="24"/>
      <c r="FH11" s="24"/>
      <c r="FI11" s="24"/>
      <c r="FJ11" s="24"/>
      <c r="FK11" s="24"/>
      <c r="FL11" s="24"/>
      <c r="FM11" s="24"/>
    </row>
    <row r="12">
      <c r="A12" s="25" t="s">
        <v>17</v>
      </c>
      <c r="B12" s="26"/>
      <c r="C12" s="24"/>
      <c r="D12" s="24"/>
      <c r="E12" s="24"/>
      <c r="F12" s="24"/>
      <c r="G12" s="24"/>
      <c r="H12" s="24"/>
      <c r="I12" s="24"/>
      <c r="J12" s="24"/>
      <c r="K12" s="24"/>
      <c r="L12" s="24"/>
      <c r="M12" s="24"/>
      <c r="N12" s="24"/>
      <c r="O12" s="24"/>
      <c r="P12" s="24"/>
      <c r="Q12" s="24"/>
      <c r="R12" s="24"/>
      <c r="S12" s="24"/>
      <c r="T12" s="24"/>
      <c r="U12" s="24"/>
      <c r="V12" s="24"/>
      <c r="W12" s="24"/>
      <c r="X12" s="24"/>
      <c r="Y12" s="24"/>
      <c r="Z12" s="26"/>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6"/>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6"/>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6"/>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6"/>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6"/>
      <c r="EQ12" s="24"/>
      <c r="ER12" s="24"/>
      <c r="ES12" s="24"/>
      <c r="ET12" s="24"/>
      <c r="EU12" s="24"/>
      <c r="EV12" s="24"/>
      <c r="EW12" s="24"/>
      <c r="EX12" s="24"/>
      <c r="EY12" s="24"/>
      <c r="EZ12" s="24"/>
      <c r="FA12" s="24"/>
      <c r="FB12" s="24"/>
      <c r="FC12" s="24"/>
      <c r="FD12" s="24"/>
      <c r="FE12" s="24"/>
      <c r="FF12" s="24"/>
      <c r="FG12" s="24"/>
      <c r="FH12" s="24"/>
      <c r="FI12" s="24"/>
      <c r="FJ12" s="24"/>
      <c r="FK12" s="24"/>
      <c r="FL12" s="24"/>
      <c r="FM12" s="24"/>
    </row>
    <row r="13">
      <c r="A13" s="25" t="s">
        <v>18</v>
      </c>
      <c r="B13" s="26"/>
      <c r="C13" s="24">
        <v>0.0</v>
      </c>
      <c r="D13" s="24"/>
      <c r="E13" s="24"/>
      <c r="F13" s="24"/>
      <c r="G13" s="24"/>
      <c r="H13" s="24">
        <v>0.0</v>
      </c>
      <c r="I13" s="24">
        <v>0.0</v>
      </c>
      <c r="J13" s="24">
        <v>0.0</v>
      </c>
      <c r="K13" s="24">
        <v>0.0</v>
      </c>
      <c r="L13" s="24">
        <v>0.0</v>
      </c>
      <c r="M13" s="24">
        <v>0.0</v>
      </c>
      <c r="N13" s="24">
        <v>0.0</v>
      </c>
      <c r="O13" s="24">
        <v>0.0</v>
      </c>
      <c r="P13" s="24">
        <v>0.0</v>
      </c>
      <c r="Q13" s="24">
        <v>0.0</v>
      </c>
      <c r="R13" s="24">
        <v>0.0</v>
      </c>
      <c r="S13" s="24">
        <v>0.0</v>
      </c>
      <c r="T13" s="24">
        <v>0.0</v>
      </c>
      <c r="U13" s="24">
        <v>0.0</v>
      </c>
      <c r="V13" s="24">
        <v>0.0</v>
      </c>
      <c r="W13" s="24">
        <v>0.0</v>
      </c>
      <c r="X13" s="24">
        <v>0.0</v>
      </c>
      <c r="Y13" s="24">
        <v>0.0</v>
      </c>
      <c r="Z13" s="26">
        <v>0.0</v>
      </c>
      <c r="AA13" s="24"/>
      <c r="AB13" s="24"/>
      <c r="AC13" s="24"/>
      <c r="AD13" s="24"/>
      <c r="AE13" s="24"/>
      <c r="AF13" s="24"/>
      <c r="AG13" s="24">
        <v>0.0</v>
      </c>
      <c r="AH13" s="24">
        <v>0.0</v>
      </c>
      <c r="AI13" s="24">
        <v>0.0</v>
      </c>
      <c r="AJ13" s="24">
        <v>0.0</v>
      </c>
      <c r="AK13" s="24">
        <v>0.0</v>
      </c>
      <c r="AL13" s="24">
        <v>0.0</v>
      </c>
      <c r="AM13" s="24">
        <v>0.0</v>
      </c>
      <c r="AN13" s="24">
        <v>0.0</v>
      </c>
      <c r="AO13" s="24">
        <v>0.0</v>
      </c>
      <c r="AP13" s="24">
        <v>0.0</v>
      </c>
      <c r="AQ13" s="24">
        <v>0.0</v>
      </c>
      <c r="AR13" s="24">
        <v>0.0</v>
      </c>
      <c r="AS13" s="24">
        <v>0.0</v>
      </c>
      <c r="AT13" s="24">
        <v>0.0</v>
      </c>
      <c r="AU13" s="24">
        <v>0.0</v>
      </c>
      <c r="AV13" s="24">
        <v>0.0</v>
      </c>
      <c r="AW13" s="24"/>
      <c r="AX13" s="26">
        <v>0.0</v>
      </c>
      <c r="AY13" s="24"/>
      <c r="AZ13" s="24"/>
      <c r="BA13" s="24"/>
      <c r="BB13" s="24"/>
      <c r="BC13" s="24"/>
      <c r="BD13" s="24"/>
      <c r="BE13" s="24">
        <v>0.0</v>
      </c>
      <c r="BF13" s="24">
        <v>0.0</v>
      </c>
      <c r="BG13" s="24">
        <v>0.0</v>
      </c>
      <c r="BH13" s="24">
        <v>0.0</v>
      </c>
      <c r="BI13" s="24">
        <v>0.0</v>
      </c>
      <c r="BJ13" s="24">
        <v>0.0</v>
      </c>
      <c r="BK13" s="24">
        <v>0.0</v>
      </c>
      <c r="BL13" s="24">
        <v>0.0</v>
      </c>
      <c r="BM13" s="24">
        <v>0.0</v>
      </c>
      <c r="BN13" s="24">
        <v>0.0</v>
      </c>
      <c r="BO13" s="24">
        <v>0.0</v>
      </c>
      <c r="BP13" s="24">
        <v>0.0</v>
      </c>
      <c r="BQ13" s="24"/>
      <c r="BR13" s="24">
        <v>0.0</v>
      </c>
      <c r="BS13" s="24">
        <v>0.0</v>
      </c>
      <c r="BT13" s="24">
        <v>0.0</v>
      </c>
      <c r="BU13" s="24">
        <v>0.0</v>
      </c>
      <c r="BV13" s="26"/>
      <c r="BW13" s="24">
        <v>0.0</v>
      </c>
      <c r="BX13" s="24"/>
      <c r="BY13" s="24">
        <v>0.0</v>
      </c>
      <c r="BZ13" s="24"/>
      <c r="CA13" s="24"/>
      <c r="CB13" s="24">
        <v>0.0</v>
      </c>
      <c r="CC13" s="24">
        <v>0.0</v>
      </c>
      <c r="CD13" s="24"/>
      <c r="CE13" s="24">
        <v>0.0</v>
      </c>
      <c r="CF13" s="24">
        <v>0.0</v>
      </c>
      <c r="CG13" s="24">
        <v>0.0</v>
      </c>
      <c r="CH13" s="24">
        <v>0.0</v>
      </c>
      <c r="CI13" s="24">
        <v>0.0</v>
      </c>
      <c r="CJ13" s="24">
        <v>0.0</v>
      </c>
      <c r="CK13" s="24">
        <v>0.0</v>
      </c>
      <c r="CL13" s="24">
        <v>0.0</v>
      </c>
      <c r="CM13" s="24">
        <v>0.0</v>
      </c>
      <c r="CN13" s="24">
        <v>0.0</v>
      </c>
      <c r="CO13" s="24">
        <v>0.0</v>
      </c>
      <c r="CP13" s="24">
        <v>0.0</v>
      </c>
      <c r="CQ13" s="24">
        <v>0.0</v>
      </c>
      <c r="CR13" s="24"/>
      <c r="CS13" s="24">
        <v>0.0</v>
      </c>
      <c r="CT13" s="26">
        <v>0.0</v>
      </c>
      <c r="CU13" s="24"/>
      <c r="CV13" s="24">
        <v>0.0</v>
      </c>
      <c r="CW13" s="24"/>
      <c r="CX13" s="24"/>
      <c r="CY13" s="24"/>
      <c r="CZ13" s="24">
        <v>0.0</v>
      </c>
      <c r="DA13" s="24">
        <v>0.0</v>
      </c>
      <c r="DB13" s="24">
        <v>0.0</v>
      </c>
      <c r="DC13" s="24">
        <v>0.0</v>
      </c>
      <c r="DD13" s="24">
        <v>0.0</v>
      </c>
      <c r="DE13" s="24">
        <v>0.0</v>
      </c>
      <c r="DF13" s="24">
        <v>0.0</v>
      </c>
      <c r="DG13" s="24">
        <v>0.0</v>
      </c>
      <c r="DH13" s="24">
        <v>0.0</v>
      </c>
      <c r="DI13" s="24">
        <v>0.0</v>
      </c>
      <c r="DJ13" s="24">
        <v>0.0</v>
      </c>
      <c r="DK13" s="24">
        <v>0.0</v>
      </c>
      <c r="DL13" s="24">
        <v>0.0</v>
      </c>
      <c r="DM13" s="24">
        <v>0.0</v>
      </c>
      <c r="DN13" s="24">
        <v>0.0</v>
      </c>
      <c r="DO13" s="24">
        <v>0.0</v>
      </c>
      <c r="DP13" s="24">
        <v>0.0</v>
      </c>
      <c r="DQ13" s="24">
        <v>0.0</v>
      </c>
      <c r="DR13" s="26">
        <v>0.0</v>
      </c>
      <c r="DS13" s="24">
        <v>0.0</v>
      </c>
      <c r="DT13" s="24">
        <v>0.0</v>
      </c>
      <c r="DU13" s="24"/>
      <c r="DV13" s="24"/>
      <c r="DW13" s="24"/>
      <c r="DX13" s="24">
        <v>0.0</v>
      </c>
      <c r="DY13" s="24"/>
      <c r="DZ13" s="24">
        <v>0.0</v>
      </c>
      <c r="EA13" s="24">
        <v>0.0</v>
      </c>
      <c r="EB13" s="24">
        <v>0.0</v>
      </c>
      <c r="EC13" s="24">
        <v>0.0</v>
      </c>
      <c r="ED13" s="24">
        <v>0.0</v>
      </c>
      <c r="EE13" s="24">
        <v>0.0</v>
      </c>
      <c r="EF13" s="24">
        <v>0.0</v>
      </c>
      <c r="EG13" s="24">
        <v>0.0</v>
      </c>
      <c r="EH13" s="24">
        <v>0.0</v>
      </c>
      <c r="EI13" s="24">
        <v>0.0</v>
      </c>
      <c r="EJ13" s="24">
        <v>0.0</v>
      </c>
      <c r="EK13" s="24">
        <v>0.0</v>
      </c>
      <c r="EL13" s="24">
        <v>0.0</v>
      </c>
      <c r="EM13" s="24">
        <v>0.0</v>
      </c>
      <c r="EN13" s="24">
        <v>0.0</v>
      </c>
      <c r="EO13" s="24"/>
      <c r="EP13" s="26">
        <v>0.0</v>
      </c>
      <c r="EQ13" s="24">
        <v>0.0</v>
      </c>
      <c r="ER13" s="24"/>
      <c r="ES13" s="24"/>
      <c r="ET13" s="24"/>
      <c r="EU13" s="24"/>
      <c r="EV13" s="24">
        <v>0.0</v>
      </c>
      <c r="EW13" s="24">
        <v>0.0</v>
      </c>
      <c r="EX13" s="24"/>
      <c r="EY13" s="24">
        <v>0.0</v>
      </c>
      <c r="EZ13" s="24">
        <v>0.0</v>
      </c>
      <c r="FA13" s="24">
        <v>0.0</v>
      </c>
      <c r="FB13" s="24">
        <v>0.0</v>
      </c>
      <c r="FC13" s="24">
        <v>0.0</v>
      </c>
      <c r="FD13" s="24">
        <v>0.0</v>
      </c>
      <c r="FE13" s="24">
        <v>0.0</v>
      </c>
      <c r="FF13" s="24">
        <v>0.0</v>
      </c>
      <c r="FG13" s="24">
        <v>0.0</v>
      </c>
      <c r="FH13" s="24">
        <v>0.0</v>
      </c>
      <c r="FI13" s="24">
        <v>0.0</v>
      </c>
      <c r="FJ13" s="24">
        <v>0.0</v>
      </c>
      <c r="FK13" s="24"/>
      <c r="FL13" s="24">
        <v>0.0</v>
      </c>
      <c r="FM13" s="24">
        <v>0.0</v>
      </c>
    </row>
    <row r="14">
      <c r="A14" s="25" t="s">
        <v>19</v>
      </c>
      <c r="B14" s="26"/>
      <c r="C14" s="24"/>
      <c r="D14" s="24"/>
      <c r="E14" s="24"/>
      <c r="F14" s="24"/>
      <c r="G14" s="24"/>
      <c r="H14" s="24"/>
      <c r="I14" s="24"/>
      <c r="J14" s="24"/>
      <c r="K14" s="24"/>
      <c r="L14" s="24"/>
      <c r="M14" s="24"/>
      <c r="N14" s="24"/>
      <c r="O14" s="24"/>
      <c r="P14" s="24"/>
      <c r="Q14" s="24"/>
      <c r="R14" s="24"/>
      <c r="S14" s="24"/>
      <c r="T14" s="24"/>
      <c r="U14" s="24"/>
      <c r="V14" s="24"/>
      <c r="W14" s="24"/>
      <c r="X14" s="24"/>
      <c r="Y14" s="24"/>
      <c r="Z14" s="26"/>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6"/>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6"/>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6"/>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6"/>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6"/>
      <c r="EQ14" s="24"/>
      <c r="ER14" s="24"/>
      <c r="ES14" s="24"/>
      <c r="ET14" s="24"/>
      <c r="EU14" s="24"/>
      <c r="EV14" s="24"/>
      <c r="EW14" s="24"/>
      <c r="EX14" s="24"/>
      <c r="EY14" s="24"/>
      <c r="EZ14" s="24"/>
      <c r="FA14" s="24"/>
      <c r="FB14" s="24"/>
      <c r="FC14" s="24"/>
      <c r="FD14" s="24"/>
      <c r="FE14" s="24"/>
      <c r="FF14" s="24"/>
      <c r="FG14" s="24"/>
      <c r="FH14" s="24"/>
      <c r="FI14" s="24"/>
      <c r="FJ14" s="24"/>
      <c r="FK14" s="24"/>
      <c r="FL14" s="24"/>
      <c r="FM14" s="24"/>
    </row>
    <row r="15">
      <c r="A15" s="25" t="s">
        <v>20</v>
      </c>
      <c r="B15" s="26"/>
      <c r="C15" s="24"/>
      <c r="D15" s="24"/>
      <c r="E15" s="24"/>
      <c r="F15" s="24"/>
      <c r="G15" s="24"/>
      <c r="H15" s="24"/>
      <c r="I15" s="24"/>
      <c r="J15" s="24"/>
      <c r="K15" s="24"/>
      <c r="L15" s="24"/>
      <c r="M15" s="24"/>
      <c r="N15" s="24"/>
      <c r="O15" s="24"/>
      <c r="P15" s="24"/>
      <c r="Q15" s="24"/>
      <c r="R15" s="24"/>
      <c r="S15" s="24"/>
      <c r="T15" s="24"/>
      <c r="U15" s="24"/>
      <c r="V15" s="24"/>
      <c r="W15" s="24"/>
      <c r="X15" s="24"/>
      <c r="Y15" s="24"/>
      <c r="Z15" s="26"/>
      <c r="AA15" s="24"/>
      <c r="AB15" s="24"/>
      <c r="AC15" s="24"/>
      <c r="AD15" s="24"/>
      <c r="AE15" s="24"/>
      <c r="AF15" s="24"/>
      <c r="AG15" s="24"/>
      <c r="AH15" s="24"/>
      <c r="AI15" s="24"/>
      <c r="AJ15" s="24"/>
      <c r="AK15" s="24"/>
      <c r="AL15" s="24"/>
      <c r="AM15" s="24"/>
      <c r="AN15" s="24"/>
      <c r="AO15" s="24"/>
      <c r="AP15" s="24">
        <v>0.0</v>
      </c>
      <c r="AQ15" s="24"/>
      <c r="AR15" s="24"/>
      <c r="AS15" s="24"/>
      <c r="AT15" s="24"/>
      <c r="AU15" s="24"/>
      <c r="AV15" s="24"/>
      <c r="AW15" s="24"/>
      <c r="AX15" s="26"/>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6"/>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6"/>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6"/>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6"/>
      <c r="EQ15" s="24"/>
      <c r="ER15" s="24"/>
      <c r="ES15" s="24"/>
      <c r="ET15" s="24"/>
      <c r="EU15" s="24"/>
      <c r="EV15" s="24"/>
      <c r="EW15" s="24"/>
      <c r="EX15" s="24"/>
      <c r="EY15" s="24"/>
      <c r="EZ15" s="24"/>
      <c r="FA15" s="24"/>
      <c r="FB15" s="24"/>
      <c r="FC15" s="24"/>
      <c r="FD15" s="24"/>
      <c r="FE15" s="24"/>
      <c r="FF15" s="24"/>
      <c r="FG15" s="24"/>
      <c r="FH15" s="24"/>
      <c r="FI15" s="24"/>
      <c r="FJ15" s="24"/>
      <c r="FK15" s="24"/>
      <c r="FL15" s="24"/>
      <c r="FM15" s="24"/>
    </row>
    <row r="16">
      <c r="A16" s="25" t="s">
        <v>21</v>
      </c>
      <c r="B16" s="26"/>
      <c r="C16" s="24"/>
      <c r="D16" s="24"/>
      <c r="E16" s="24"/>
      <c r="F16" s="24"/>
      <c r="G16" s="24">
        <v>0.0</v>
      </c>
      <c r="H16" s="24"/>
      <c r="I16" s="24"/>
      <c r="J16" s="24">
        <v>0.0</v>
      </c>
      <c r="K16" s="24"/>
      <c r="L16" s="24"/>
      <c r="M16" s="24"/>
      <c r="N16" s="24">
        <v>0.0</v>
      </c>
      <c r="O16" s="24">
        <v>0.0</v>
      </c>
      <c r="P16" s="24"/>
      <c r="Q16" s="24"/>
      <c r="R16" s="24"/>
      <c r="S16" s="24"/>
      <c r="T16" s="24">
        <v>0.0</v>
      </c>
      <c r="U16" s="24">
        <v>0.0</v>
      </c>
      <c r="V16" s="24"/>
      <c r="W16" s="24"/>
      <c r="X16" s="24"/>
      <c r="Y16" s="24"/>
      <c r="Z16" s="26"/>
      <c r="AA16" s="24"/>
      <c r="AB16" s="24"/>
      <c r="AC16" s="24"/>
      <c r="AD16" s="24">
        <v>0.0</v>
      </c>
      <c r="AE16" s="24"/>
      <c r="AF16" s="24"/>
      <c r="AG16" s="24"/>
      <c r="AH16" s="24"/>
      <c r="AI16" s="24"/>
      <c r="AJ16" s="24"/>
      <c r="AK16" s="24"/>
      <c r="AL16" s="24"/>
      <c r="AM16" s="24"/>
      <c r="AN16" s="24"/>
      <c r="AO16" s="24"/>
      <c r="AP16" s="24"/>
      <c r="AQ16" s="24"/>
      <c r="AR16" s="24"/>
      <c r="AS16" s="24"/>
      <c r="AT16" s="24">
        <v>0.0</v>
      </c>
      <c r="AU16" s="24"/>
      <c r="AV16" s="24"/>
      <c r="AW16" s="24"/>
      <c r="AX16" s="26"/>
      <c r="AY16" s="24"/>
      <c r="AZ16" s="24"/>
      <c r="BA16" s="24"/>
      <c r="BB16" s="24"/>
      <c r="BC16" s="24"/>
      <c r="BD16" s="24"/>
      <c r="BE16" s="24"/>
      <c r="BF16" s="24">
        <v>0.0</v>
      </c>
      <c r="BG16" s="24"/>
      <c r="BH16" s="24"/>
      <c r="BI16" s="24"/>
      <c r="BJ16" s="24"/>
      <c r="BK16" s="24"/>
      <c r="BL16" s="24"/>
      <c r="BM16" s="24"/>
      <c r="BN16" s="24"/>
      <c r="BO16" s="24"/>
      <c r="BP16" s="24"/>
      <c r="BQ16" s="24"/>
      <c r="BR16" s="24">
        <v>0.0</v>
      </c>
      <c r="BS16" s="24"/>
      <c r="BT16" s="24">
        <v>0.0</v>
      </c>
      <c r="BU16" s="24"/>
      <c r="BV16" s="26">
        <v>0.0</v>
      </c>
      <c r="BW16" s="24"/>
      <c r="BX16" s="24"/>
      <c r="BY16" s="24">
        <v>0.0</v>
      </c>
      <c r="BZ16" s="24"/>
      <c r="CA16" s="24">
        <v>0.0</v>
      </c>
      <c r="CB16" s="24"/>
      <c r="CC16" s="24"/>
      <c r="CD16" s="24"/>
      <c r="CE16" s="24"/>
      <c r="CF16" s="24"/>
      <c r="CG16" s="24"/>
      <c r="CH16" s="24"/>
      <c r="CI16" s="24"/>
      <c r="CJ16" s="24">
        <v>0.0</v>
      </c>
      <c r="CK16" s="24"/>
      <c r="CL16" s="24"/>
      <c r="CM16" s="24">
        <v>0.0</v>
      </c>
      <c r="CN16" s="24">
        <v>0.0</v>
      </c>
      <c r="CO16" s="24">
        <v>0.0</v>
      </c>
      <c r="CP16" s="24"/>
      <c r="CQ16" s="24"/>
      <c r="CR16" s="24"/>
      <c r="CS16" s="24"/>
      <c r="CT16" s="26"/>
      <c r="CU16" s="24"/>
      <c r="CV16" s="24"/>
      <c r="CW16" s="24"/>
      <c r="CX16" s="24"/>
      <c r="CY16" s="24"/>
      <c r="CZ16" s="24"/>
      <c r="DA16" s="24"/>
      <c r="DB16" s="24"/>
      <c r="DC16" s="24"/>
      <c r="DD16" s="24"/>
      <c r="DE16" s="24">
        <v>0.0</v>
      </c>
      <c r="DF16" s="24"/>
      <c r="DG16" s="24"/>
      <c r="DH16" s="24"/>
      <c r="DI16" s="24">
        <v>0.0</v>
      </c>
      <c r="DJ16" s="24"/>
      <c r="DK16" s="24">
        <v>0.0</v>
      </c>
      <c r="DL16" s="24">
        <v>0.0</v>
      </c>
      <c r="DM16" s="24"/>
      <c r="DN16" s="24"/>
      <c r="DO16" s="24"/>
      <c r="DP16" s="24">
        <v>0.0</v>
      </c>
      <c r="DQ16" s="24">
        <v>0.0</v>
      </c>
      <c r="DR16" s="26"/>
      <c r="DS16" s="24">
        <v>0.0</v>
      </c>
      <c r="DT16" s="24"/>
      <c r="DU16" s="24"/>
      <c r="DV16" s="24"/>
      <c r="DW16" s="24"/>
      <c r="DX16" s="24"/>
      <c r="DY16" s="24"/>
      <c r="DZ16" s="24"/>
      <c r="EA16" s="24"/>
      <c r="EB16" s="24"/>
      <c r="EC16" s="24"/>
      <c r="ED16" s="24">
        <v>0.0</v>
      </c>
      <c r="EE16" s="24">
        <v>0.0</v>
      </c>
      <c r="EF16" s="24"/>
      <c r="EG16" s="24">
        <v>0.0</v>
      </c>
      <c r="EH16" s="24"/>
      <c r="EI16" s="24"/>
      <c r="EJ16" s="24">
        <v>0.0</v>
      </c>
      <c r="EK16" s="24"/>
      <c r="EL16" s="24"/>
      <c r="EM16" s="24"/>
      <c r="EN16" s="24">
        <v>0.0</v>
      </c>
      <c r="EO16" s="24"/>
      <c r="EP16" s="26">
        <v>0.0</v>
      </c>
      <c r="EQ16" s="24">
        <v>0.0</v>
      </c>
      <c r="ER16" s="24">
        <v>0.0</v>
      </c>
      <c r="ES16" s="24">
        <v>0.0</v>
      </c>
      <c r="ET16" s="24"/>
      <c r="EU16" s="24"/>
      <c r="EV16" s="24"/>
      <c r="EW16" s="24"/>
      <c r="EX16" s="24"/>
      <c r="EY16" s="24"/>
      <c r="EZ16" s="24">
        <v>0.0</v>
      </c>
      <c r="FA16" s="24">
        <v>0.0</v>
      </c>
      <c r="FB16" s="24"/>
      <c r="FC16" s="24"/>
      <c r="FD16" s="24">
        <v>0.0</v>
      </c>
      <c r="FE16" s="24"/>
      <c r="FF16" s="24"/>
      <c r="FG16" s="24"/>
      <c r="FH16" s="24"/>
      <c r="FI16" s="24"/>
      <c r="FJ16" s="24"/>
      <c r="FK16" s="24"/>
      <c r="FL16" s="24">
        <v>0.0</v>
      </c>
      <c r="FM16" s="24">
        <v>0.0</v>
      </c>
    </row>
    <row r="17">
      <c r="A17" s="25" t="s">
        <v>22</v>
      </c>
      <c r="B17" s="26"/>
      <c r="C17" s="24"/>
      <c r="D17" s="24"/>
      <c r="E17" s="24"/>
      <c r="F17" s="24"/>
      <c r="G17" s="24"/>
      <c r="H17" s="24"/>
      <c r="I17" s="24"/>
      <c r="J17" s="24"/>
      <c r="K17" s="24"/>
      <c r="L17" s="24"/>
      <c r="M17" s="24"/>
      <c r="N17" s="24"/>
      <c r="O17" s="24"/>
      <c r="P17" s="24"/>
      <c r="Q17" s="24"/>
      <c r="R17" s="24"/>
      <c r="S17" s="24"/>
      <c r="T17" s="24"/>
      <c r="U17" s="24"/>
      <c r="V17" s="24"/>
      <c r="W17" s="24"/>
      <c r="X17" s="24"/>
      <c r="Y17" s="24"/>
      <c r="Z17" s="26"/>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6"/>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6"/>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6"/>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6"/>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6"/>
      <c r="EQ17" s="24"/>
      <c r="ER17" s="24"/>
      <c r="ES17" s="24"/>
      <c r="ET17" s="24"/>
      <c r="EU17" s="24"/>
      <c r="EV17" s="24"/>
      <c r="EW17" s="24"/>
      <c r="EX17" s="24"/>
      <c r="EY17" s="24"/>
      <c r="EZ17" s="24"/>
      <c r="FA17" s="24"/>
      <c r="FB17" s="24"/>
      <c r="FC17" s="24"/>
      <c r="FD17" s="24">
        <v>0.0</v>
      </c>
      <c r="FE17" s="24"/>
      <c r="FF17" s="24"/>
      <c r="FG17" s="24"/>
      <c r="FH17" s="24"/>
      <c r="FI17" s="24"/>
      <c r="FJ17" s="24"/>
      <c r="FK17" s="24"/>
      <c r="FL17" s="24"/>
      <c r="FM17" s="24"/>
    </row>
    <row r="18">
      <c r="A18" s="25" t="s">
        <v>23</v>
      </c>
      <c r="B18" s="26"/>
      <c r="C18" s="24"/>
      <c r="D18" s="24"/>
      <c r="E18" s="24"/>
      <c r="F18" s="24"/>
      <c r="G18" s="24"/>
      <c r="H18" s="24"/>
      <c r="I18" s="24"/>
      <c r="J18" s="24"/>
      <c r="K18" s="24"/>
      <c r="L18" s="24"/>
      <c r="M18" s="24"/>
      <c r="N18" s="24"/>
      <c r="O18" s="24"/>
      <c r="P18" s="24"/>
      <c r="Q18" s="24"/>
      <c r="R18" s="24"/>
      <c r="S18" s="24"/>
      <c r="T18" s="24"/>
      <c r="U18" s="24"/>
      <c r="V18" s="24"/>
      <c r="W18" s="24"/>
      <c r="X18" s="24"/>
      <c r="Y18" s="24"/>
      <c r="Z18" s="26"/>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6"/>
      <c r="AY18" s="24"/>
      <c r="AZ18" s="24"/>
      <c r="BA18" s="24"/>
      <c r="BB18" s="24"/>
      <c r="BC18" s="24"/>
      <c r="BD18" s="24"/>
      <c r="BE18" s="24"/>
      <c r="BF18" s="24"/>
      <c r="BG18" s="24"/>
      <c r="BH18" s="24"/>
      <c r="BI18" s="24"/>
      <c r="BJ18" s="24"/>
      <c r="BK18" s="24"/>
      <c r="BL18" s="24"/>
      <c r="BM18" s="24"/>
      <c r="BN18" s="24"/>
      <c r="BO18" s="24"/>
      <c r="BP18" s="24">
        <v>0.0</v>
      </c>
      <c r="BQ18" s="24">
        <v>0.0</v>
      </c>
      <c r="BR18" s="24"/>
      <c r="BS18" s="24"/>
      <c r="BT18" s="24"/>
      <c r="BU18" s="24"/>
      <c r="BV18" s="26"/>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6"/>
      <c r="CU18" s="24"/>
      <c r="CV18" s="24"/>
      <c r="CW18" s="24"/>
      <c r="CX18" s="24"/>
      <c r="CY18" s="24"/>
      <c r="CZ18" s="24"/>
      <c r="DA18" s="24"/>
      <c r="DB18" s="24"/>
      <c r="DC18" s="24"/>
      <c r="DD18" s="24"/>
      <c r="DE18" s="24"/>
      <c r="DF18" s="24"/>
      <c r="DG18" s="24"/>
      <c r="DH18" s="24"/>
      <c r="DI18" s="24"/>
      <c r="DJ18" s="24"/>
      <c r="DK18" s="24"/>
      <c r="DL18" s="24"/>
      <c r="DM18" s="24"/>
      <c r="DN18" s="24">
        <v>0.0</v>
      </c>
      <c r="DO18" s="24"/>
      <c r="DP18" s="24"/>
      <c r="DQ18" s="24"/>
      <c r="DR18" s="26"/>
      <c r="DS18" s="24"/>
      <c r="DT18" s="24"/>
      <c r="DU18" s="24"/>
      <c r="DV18" s="24"/>
      <c r="DW18" s="24"/>
      <c r="DX18" s="24"/>
      <c r="DY18" s="24"/>
      <c r="DZ18" s="24">
        <v>0.0</v>
      </c>
      <c r="EA18" s="24"/>
      <c r="EB18" s="24"/>
      <c r="EC18" s="24"/>
      <c r="ED18" s="24"/>
      <c r="EE18" s="24"/>
      <c r="EF18" s="24"/>
      <c r="EG18" s="24"/>
      <c r="EH18" s="24"/>
      <c r="EI18" s="24"/>
      <c r="EJ18" s="24"/>
      <c r="EK18" s="24"/>
      <c r="EL18" s="24"/>
      <c r="EM18" s="24"/>
      <c r="EN18" s="24"/>
      <c r="EO18" s="24"/>
      <c r="EP18" s="26"/>
      <c r="EQ18" s="24"/>
      <c r="ER18" s="24"/>
      <c r="ES18" s="24"/>
      <c r="ET18" s="24"/>
      <c r="EU18" s="24"/>
      <c r="EV18" s="24"/>
      <c r="EW18" s="24"/>
      <c r="EX18" s="24"/>
      <c r="EY18" s="24"/>
      <c r="EZ18" s="24"/>
      <c r="FA18" s="24"/>
      <c r="FB18" s="24"/>
      <c r="FC18" s="24"/>
      <c r="FD18" s="24"/>
      <c r="FE18" s="24"/>
      <c r="FF18" s="24"/>
      <c r="FG18" s="24"/>
      <c r="FH18" s="24"/>
      <c r="FI18" s="24"/>
      <c r="FJ18" s="24"/>
      <c r="FK18" s="24"/>
      <c r="FL18" s="24"/>
      <c r="FM18" s="24"/>
    </row>
    <row r="19">
      <c r="A19" s="25" t="s">
        <v>24</v>
      </c>
      <c r="B19" s="26"/>
      <c r="C19" s="24"/>
      <c r="D19" s="24"/>
      <c r="E19" s="24"/>
      <c r="F19" s="24"/>
      <c r="G19" s="24"/>
      <c r="H19" s="24"/>
      <c r="I19" s="24"/>
      <c r="J19" s="24"/>
      <c r="K19" s="24"/>
      <c r="L19" s="24"/>
      <c r="M19" s="24"/>
      <c r="N19" s="24"/>
      <c r="O19" s="24"/>
      <c r="P19" s="24"/>
      <c r="Q19" s="24"/>
      <c r="R19" s="24"/>
      <c r="S19" s="24"/>
      <c r="T19" s="24"/>
      <c r="U19" s="24"/>
      <c r="V19" s="24"/>
      <c r="W19" s="24"/>
      <c r="X19" s="24"/>
      <c r="Y19" s="24"/>
      <c r="Z19" s="26"/>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6"/>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6"/>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6"/>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6"/>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6"/>
      <c r="EQ19" s="24"/>
      <c r="ER19" s="24"/>
      <c r="ES19" s="24"/>
      <c r="ET19" s="24"/>
      <c r="EU19" s="24"/>
      <c r="EV19" s="24"/>
      <c r="EW19" s="24"/>
      <c r="EX19" s="24"/>
      <c r="EY19" s="24"/>
      <c r="EZ19" s="24"/>
      <c r="FA19" s="24"/>
      <c r="FB19" s="24"/>
      <c r="FC19" s="24"/>
      <c r="FD19" s="24"/>
      <c r="FE19" s="24"/>
      <c r="FF19" s="24"/>
      <c r="FG19" s="24"/>
      <c r="FH19" s="24"/>
      <c r="FI19" s="24"/>
      <c r="FJ19" s="24"/>
      <c r="FK19" s="24"/>
      <c r="FL19" s="24"/>
      <c r="FM19" s="24"/>
    </row>
    <row r="20">
      <c r="A20" s="25" t="s">
        <v>25</v>
      </c>
      <c r="B20" s="26"/>
      <c r="C20" s="24"/>
      <c r="D20" s="24"/>
      <c r="E20" s="24"/>
      <c r="F20" s="24"/>
      <c r="G20" s="24"/>
      <c r="H20" s="24"/>
      <c r="I20" s="24"/>
      <c r="J20" s="24"/>
      <c r="K20" s="24"/>
      <c r="L20" s="24"/>
      <c r="M20" s="24"/>
      <c r="N20" s="24"/>
      <c r="O20" s="24"/>
      <c r="P20" s="24"/>
      <c r="Q20" s="24"/>
      <c r="R20" s="24"/>
      <c r="S20" s="24"/>
      <c r="T20" s="24"/>
      <c r="U20" s="24"/>
      <c r="V20" s="24"/>
      <c r="W20" s="24"/>
      <c r="X20" s="24"/>
      <c r="Y20" s="24"/>
      <c r="Z20" s="26"/>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6"/>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6"/>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6"/>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6"/>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6"/>
      <c r="EQ20" s="24"/>
      <c r="ER20" s="24"/>
      <c r="ES20" s="24"/>
      <c r="ET20" s="24"/>
      <c r="EU20" s="24"/>
      <c r="EV20" s="24"/>
      <c r="EW20" s="24"/>
      <c r="EX20" s="24"/>
      <c r="EY20" s="24"/>
      <c r="EZ20" s="24"/>
      <c r="FA20" s="24"/>
      <c r="FB20" s="24"/>
      <c r="FC20" s="24"/>
      <c r="FD20" s="24"/>
      <c r="FE20" s="24"/>
      <c r="FF20" s="24"/>
      <c r="FG20" s="24"/>
      <c r="FH20" s="24"/>
      <c r="FI20" s="24"/>
      <c r="FJ20" s="24"/>
      <c r="FK20" s="24"/>
      <c r="FL20" s="24"/>
      <c r="FM20" s="24"/>
    </row>
    <row r="21" ht="15.75" customHeight="1">
      <c r="A21" s="25" t="s">
        <v>26</v>
      </c>
      <c r="B21" s="26">
        <v>0.0</v>
      </c>
      <c r="C21" s="24"/>
      <c r="D21" s="24">
        <v>0.0</v>
      </c>
      <c r="E21" s="24">
        <v>0.0</v>
      </c>
      <c r="F21" s="24">
        <v>0.0</v>
      </c>
      <c r="G21" s="24">
        <v>0.0</v>
      </c>
      <c r="H21" s="24">
        <v>0.0</v>
      </c>
      <c r="I21" s="24">
        <v>0.0</v>
      </c>
      <c r="J21" s="24">
        <v>0.0</v>
      </c>
      <c r="K21" s="24"/>
      <c r="L21" s="24">
        <v>0.0</v>
      </c>
      <c r="M21" s="24">
        <v>0.0</v>
      </c>
      <c r="N21" s="24">
        <v>0.0</v>
      </c>
      <c r="O21" s="24">
        <v>0.0</v>
      </c>
      <c r="P21" s="24">
        <v>0.0</v>
      </c>
      <c r="Q21" s="24">
        <v>0.0</v>
      </c>
      <c r="R21" s="24">
        <v>0.0</v>
      </c>
      <c r="S21" s="24">
        <v>0.0</v>
      </c>
      <c r="T21" s="24">
        <v>0.0</v>
      </c>
      <c r="U21" s="24"/>
      <c r="V21" s="24">
        <v>0.0</v>
      </c>
      <c r="W21" s="24">
        <v>0.0</v>
      </c>
      <c r="X21" s="24">
        <v>0.0</v>
      </c>
      <c r="Y21" s="24">
        <v>0.0</v>
      </c>
      <c r="Z21" s="26"/>
      <c r="AA21" s="24">
        <v>0.0</v>
      </c>
      <c r="AB21" s="24">
        <v>0.0</v>
      </c>
      <c r="AC21" s="24">
        <v>0.0</v>
      </c>
      <c r="AD21" s="24">
        <v>0.0</v>
      </c>
      <c r="AE21" s="24"/>
      <c r="AF21" s="24"/>
      <c r="AG21" s="24">
        <v>0.0</v>
      </c>
      <c r="AH21" s="24">
        <v>0.0</v>
      </c>
      <c r="AI21" s="24">
        <v>0.0</v>
      </c>
      <c r="AJ21" s="24"/>
      <c r="AK21" s="24"/>
      <c r="AL21" s="24">
        <v>0.0</v>
      </c>
      <c r="AM21" s="24"/>
      <c r="AN21" s="24">
        <v>0.0</v>
      </c>
      <c r="AO21" s="24">
        <v>0.0</v>
      </c>
      <c r="AP21" s="24">
        <v>0.0</v>
      </c>
      <c r="AQ21" s="24">
        <v>0.0</v>
      </c>
      <c r="AR21" s="24">
        <v>0.0</v>
      </c>
      <c r="AS21" s="24">
        <v>0.0</v>
      </c>
      <c r="AT21" s="24">
        <v>0.0</v>
      </c>
      <c r="AU21" s="24">
        <v>0.0</v>
      </c>
      <c r="AV21" s="24">
        <v>0.0</v>
      </c>
      <c r="AW21" s="24">
        <v>0.0</v>
      </c>
      <c r="AX21" s="26">
        <v>0.0</v>
      </c>
      <c r="AY21" s="24"/>
      <c r="AZ21" s="24">
        <v>0.0</v>
      </c>
      <c r="BA21" s="24">
        <v>0.0</v>
      </c>
      <c r="BB21" s="24">
        <v>0.0</v>
      </c>
      <c r="BC21" s="24"/>
      <c r="BD21" s="24">
        <v>0.0</v>
      </c>
      <c r="BE21" s="24">
        <v>0.0</v>
      </c>
      <c r="BF21" s="24"/>
      <c r="BG21" s="24">
        <v>0.0</v>
      </c>
      <c r="BH21" s="24">
        <v>0.0</v>
      </c>
      <c r="BI21" s="24">
        <v>0.0</v>
      </c>
      <c r="BJ21" s="24">
        <v>0.0</v>
      </c>
      <c r="BK21" s="24">
        <v>0.0</v>
      </c>
      <c r="BL21" s="24">
        <v>0.0</v>
      </c>
      <c r="BM21" s="24">
        <v>0.0</v>
      </c>
      <c r="BN21" s="24">
        <v>0.0</v>
      </c>
      <c r="BO21" s="24">
        <v>0.0</v>
      </c>
      <c r="BP21" s="24">
        <v>0.0</v>
      </c>
      <c r="BQ21" s="24"/>
      <c r="BR21" s="24">
        <v>0.0</v>
      </c>
      <c r="BS21" s="24">
        <v>0.0</v>
      </c>
      <c r="BT21" s="24"/>
      <c r="BU21" s="24">
        <v>0.0</v>
      </c>
      <c r="BV21" s="26">
        <v>0.0</v>
      </c>
      <c r="BW21" s="24">
        <v>0.0</v>
      </c>
      <c r="BX21" s="24">
        <v>0.0</v>
      </c>
      <c r="BY21" s="24">
        <v>0.0</v>
      </c>
      <c r="BZ21" s="24"/>
      <c r="CA21" s="24"/>
      <c r="CB21" s="24"/>
      <c r="CC21" s="24">
        <v>0.0</v>
      </c>
      <c r="CD21" s="24">
        <v>0.0</v>
      </c>
      <c r="CE21" s="24">
        <v>0.0</v>
      </c>
      <c r="CF21" s="24"/>
      <c r="CG21" s="24">
        <v>0.0</v>
      </c>
      <c r="CH21" s="24">
        <v>0.0</v>
      </c>
      <c r="CI21" s="24"/>
      <c r="CJ21" s="24">
        <v>0.0</v>
      </c>
      <c r="CK21" s="24">
        <v>0.0</v>
      </c>
      <c r="CL21" s="24">
        <v>0.0</v>
      </c>
      <c r="CM21" s="24">
        <v>0.0</v>
      </c>
      <c r="CN21" s="24"/>
      <c r="CO21" s="24">
        <v>0.0</v>
      </c>
      <c r="CP21" s="24">
        <v>0.0</v>
      </c>
      <c r="CQ21" s="24">
        <v>0.0</v>
      </c>
      <c r="CR21" s="24">
        <v>0.0</v>
      </c>
      <c r="CS21" s="24">
        <v>0.0</v>
      </c>
      <c r="CT21" s="26">
        <v>0.0</v>
      </c>
      <c r="CU21" s="24">
        <v>0.0</v>
      </c>
      <c r="CV21" s="24">
        <v>0.0</v>
      </c>
      <c r="CW21" s="24">
        <v>0.0</v>
      </c>
      <c r="CX21" s="24">
        <v>0.0</v>
      </c>
      <c r="CY21" s="24">
        <v>0.0</v>
      </c>
      <c r="CZ21" s="24"/>
      <c r="DA21" s="24">
        <v>0.0</v>
      </c>
      <c r="DB21" s="24">
        <v>0.0</v>
      </c>
      <c r="DC21" s="24"/>
      <c r="DD21" s="24">
        <v>0.0</v>
      </c>
      <c r="DE21" s="24">
        <v>0.0</v>
      </c>
      <c r="DF21" s="24">
        <v>0.0</v>
      </c>
      <c r="DG21" s="24">
        <v>0.0</v>
      </c>
      <c r="DH21" s="24">
        <v>0.0</v>
      </c>
      <c r="DI21" s="24">
        <v>0.0</v>
      </c>
      <c r="DJ21" s="24">
        <v>0.0</v>
      </c>
      <c r="DK21" s="24">
        <v>0.0</v>
      </c>
      <c r="DL21" s="24">
        <v>0.0</v>
      </c>
      <c r="DM21" s="24">
        <v>0.0</v>
      </c>
      <c r="DN21" s="24">
        <v>0.0</v>
      </c>
      <c r="DO21" s="24">
        <v>0.0</v>
      </c>
      <c r="DP21" s="24">
        <v>0.0</v>
      </c>
      <c r="DQ21" s="24">
        <v>0.0</v>
      </c>
      <c r="DR21" s="26">
        <v>0.0</v>
      </c>
      <c r="DS21" s="24">
        <v>0.0</v>
      </c>
      <c r="DT21" s="24">
        <v>0.0</v>
      </c>
      <c r="DU21" s="24">
        <v>0.0</v>
      </c>
      <c r="DV21" s="24">
        <v>0.0</v>
      </c>
      <c r="DW21" s="24">
        <v>0.0</v>
      </c>
      <c r="DX21" s="24">
        <v>0.0</v>
      </c>
      <c r="DY21" s="24">
        <v>0.0</v>
      </c>
      <c r="DZ21" s="24">
        <v>0.0</v>
      </c>
      <c r="EA21" s="24">
        <v>0.0</v>
      </c>
      <c r="EB21" s="24"/>
      <c r="EC21" s="24"/>
      <c r="ED21" s="24"/>
      <c r="EE21" s="24">
        <v>0.0</v>
      </c>
      <c r="EF21" s="24">
        <v>0.0</v>
      </c>
      <c r="EG21" s="24">
        <v>0.0</v>
      </c>
      <c r="EH21" s="24"/>
      <c r="EI21" s="24">
        <v>0.0</v>
      </c>
      <c r="EJ21" s="24">
        <v>0.0</v>
      </c>
      <c r="EK21" s="24">
        <v>0.0</v>
      </c>
      <c r="EL21" s="24">
        <v>0.0</v>
      </c>
      <c r="EM21" s="24">
        <v>0.0</v>
      </c>
      <c r="EN21" s="24">
        <v>0.0</v>
      </c>
      <c r="EO21" s="24">
        <v>0.0</v>
      </c>
      <c r="EP21" s="26">
        <v>0.0</v>
      </c>
      <c r="EQ21" s="24">
        <v>0.0</v>
      </c>
      <c r="ER21" s="24">
        <v>0.0</v>
      </c>
      <c r="ES21" s="24">
        <v>0.0</v>
      </c>
      <c r="ET21" s="24">
        <v>0.0</v>
      </c>
      <c r="EU21" s="24">
        <v>0.0</v>
      </c>
      <c r="EV21" s="24">
        <v>0.0</v>
      </c>
      <c r="EW21" s="24">
        <v>0.0</v>
      </c>
      <c r="EX21" s="24">
        <v>0.0</v>
      </c>
      <c r="EY21" s="24">
        <v>0.0</v>
      </c>
      <c r="EZ21" s="24">
        <v>0.0</v>
      </c>
      <c r="FA21" s="24">
        <v>0.0</v>
      </c>
      <c r="FB21" s="24">
        <v>0.0</v>
      </c>
      <c r="FC21" s="24">
        <v>0.0</v>
      </c>
      <c r="FD21" s="24">
        <v>0.0</v>
      </c>
      <c r="FE21" s="24">
        <v>0.0</v>
      </c>
      <c r="FF21" s="24">
        <v>0.0</v>
      </c>
      <c r="FG21" s="24">
        <v>0.0</v>
      </c>
      <c r="FH21" s="24">
        <v>0.0</v>
      </c>
      <c r="FI21" s="24">
        <v>0.0</v>
      </c>
      <c r="FJ21" s="24">
        <v>0.0</v>
      </c>
      <c r="FK21" s="24">
        <v>0.0</v>
      </c>
      <c r="FL21" s="24">
        <v>0.0</v>
      </c>
      <c r="FM21" s="24">
        <v>0.0</v>
      </c>
    </row>
    <row r="22" ht="15.75" customHeight="1">
      <c r="A22" s="25" t="s">
        <v>27</v>
      </c>
      <c r="B22" s="26"/>
      <c r="C22" s="24"/>
      <c r="D22" s="24"/>
      <c r="E22" s="24"/>
      <c r="F22" s="24"/>
      <c r="G22" s="24"/>
      <c r="H22" s="24"/>
      <c r="I22" s="24"/>
      <c r="J22" s="24"/>
      <c r="K22" s="24"/>
      <c r="L22" s="24"/>
      <c r="M22" s="24"/>
      <c r="N22" s="24"/>
      <c r="O22" s="24"/>
      <c r="P22" s="24"/>
      <c r="Q22" s="24"/>
      <c r="R22" s="24">
        <v>0.0</v>
      </c>
      <c r="S22" s="24"/>
      <c r="T22" s="24"/>
      <c r="U22" s="24"/>
      <c r="V22" s="24"/>
      <c r="W22" s="24"/>
      <c r="X22" s="24"/>
      <c r="Y22" s="24"/>
      <c r="Z22" s="26"/>
      <c r="AA22" s="24"/>
      <c r="AB22" s="24"/>
      <c r="AC22" s="24"/>
      <c r="AD22" s="24"/>
      <c r="AE22" s="24"/>
      <c r="AF22" s="24"/>
      <c r="AG22" s="24"/>
      <c r="AH22" s="24"/>
      <c r="AI22" s="24">
        <v>0.0</v>
      </c>
      <c r="AJ22" s="24"/>
      <c r="AK22" s="24"/>
      <c r="AL22" s="24"/>
      <c r="AM22" s="24"/>
      <c r="AN22" s="24"/>
      <c r="AO22" s="24"/>
      <c r="AP22" s="24"/>
      <c r="AQ22" s="24"/>
      <c r="AR22" s="24"/>
      <c r="AS22" s="24"/>
      <c r="AT22" s="24"/>
      <c r="AU22" s="24"/>
      <c r="AV22" s="24"/>
      <c r="AW22" s="24"/>
      <c r="AX22" s="26"/>
      <c r="AY22" s="24"/>
      <c r="AZ22" s="24"/>
      <c r="BA22" s="24"/>
      <c r="BB22" s="24"/>
      <c r="BC22" s="24"/>
      <c r="BD22" s="24"/>
      <c r="BE22" s="24"/>
      <c r="BF22" s="24"/>
      <c r="BG22" s="24"/>
      <c r="BH22" s="24"/>
      <c r="BI22" s="24"/>
      <c r="BJ22" s="24"/>
      <c r="BK22" s="24"/>
      <c r="BL22" s="24"/>
      <c r="BM22" s="24"/>
      <c r="BN22" s="24"/>
      <c r="BO22" s="24">
        <v>0.0</v>
      </c>
      <c r="BP22" s="24"/>
      <c r="BQ22" s="24"/>
      <c r="BR22" s="24"/>
      <c r="BS22" s="24"/>
      <c r="BT22" s="24"/>
      <c r="BU22" s="24"/>
      <c r="BV22" s="26"/>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6"/>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6"/>
      <c r="DS22" s="24"/>
      <c r="DT22" s="24"/>
      <c r="DU22" s="24"/>
      <c r="DV22" s="24"/>
      <c r="DW22" s="24"/>
      <c r="DX22" s="24"/>
      <c r="DY22" s="24"/>
      <c r="DZ22" s="24"/>
      <c r="EA22" s="24"/>
      <c r="EB22" s="24"/>
      <c r="EC22" s="24"/>
      <c r="ED22" s="24"/>
      <c r="EE22" s="24"/>
      <c r="EF22" s="24"/>
      <c r="EG22" s="24"/>
      <c r="EH22" s="24"/>
      <c r="EI22" s="24"/>
      <c r="EJ22" s="24"/>
      <c r="EK22" s="24"/>
      <c r="EL22" s="24"/>
      <c r="EM22" s="24">
        <v>0.0</v>
      </c>
      <c r="EN22" s="24"/>
      <c r="EO22" s="24"/>
      <c r="EP22" s="26"/>
      <c r="EQ22" s="24"/>
      <c r="ER22" s="24"/>
      <c r="ES22" s="24"/>
      <c r="ET22" s="24"/>
      <c r="EU22" s="24"/>
      <c r="EV22" s="24"/>
      <c r="EW22" s="24"/>
      <c r="EX22" s="24"/>
      <c r="EY22" s="24"/>
      <c r="EZ22" s="24"/>
      <c r="FA22" s="24"/>
      <c r="FB22" s="24"/>
      <c r="FC22" s="24"/>
      <c r="FD22" s="24"/>
      <c r="FE22" s="24"/>
      <c r="FF22" s="24"/>
      <c r="FG22" s="24"/>
      <c r="FH22" s="24"/>
      <c r="FI22" s="24"/>
      <c r="FJ22" s="24"/>
      <c r="FK22" s="24"/>
      <c r="FL22" s="24"/>
      <c r="FM22" s="24"/>
    </row>
    <row r="23" ht="15.75" customHeight="1">
      <c r="A23" s="25" t="s">
        <v>28</v>
      </c>
      <c r="B23" s="26"/>
      <c r="C23" s="24"/>
      <c r="D23" s="24"/>
      <c r="E23" s="24"/>
      <c r="F23" s="24"/>
      <c r="G23" s="24"/>
      <c r="H23" s="24"/>
      <c r="I23" s="24"/>
      <c r="J23" s="24"/>
      <c r="K23" s="24"/>
      <c r="L23" s="24"/>
      <c r="M23" s="24"/>
      <c r="N23" s="24"/>
      <c r="O23" s="24"/>
      <c r="P23" s="24"/>
      <c r="Q23" s="24"/>
      <c r="R23" s="24"/>
      <c r="S23" s="24"/>
      <c r="T23" s="24"/>
      <c r="U23" s="24"/>
      <c r="V23" s="24"/>
      <c r="W23" s="24"/>
      <c r="X23" s="24"/>
      <c r="Y23" s="24"/>
      <c r="Z23" s="26"/>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6"/>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6"/>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6"/>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6"/>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6"/>
      <c r="EQ23" s="24"/>
      <c r="ER23" s="24"/>
      <c r="ES23" s="24"/>
      <c r="ET23" s="24"/>
      <c r="EU23" s="24"/>
      <c r="EV23" s="24"/>
      <c r="EW23" s="24"/>
      <c r="EX23" s="24"/>
      <c r="EY23" s="24"/>
      <c r="EZ23" s="24"/>
      <c r="FA23" s="24"/>
      <c r="FB23" s="24"/>
      <c r="FC23" s="24"/>
      <c r="FD23" s="24"/>
      <c r="FE23" s="24"/>
      <c r="FF23" s="24"/>
      <c r="FG23" s="24"/>
      <c r="FH23" s="24"/>
      <c r="FI23" s="24"/>
      <c r="FJ23" s="24"/>
      <c r="FK23" s="24"/>
      <c r="FL23" s="24"/>
      <c r="FM23" s="24"/>
    </row>
    <row r="24" ht="15.75" customHeight="1">
      <c r="A24" s="25" t="s">
        <v>29</v>
      </c>
      <c r="B24" s="26"/>
      <c r="C24" s="24"/>
      <c r="D24" s="24"/>
      <c r="E24" s="24"/>
      <c r="F24" s="24"/>
      <c r="G24" s="24"/>
      <c r="H24" s="24"/>
      <c r="I24" s="24"/>
      <c r="J24" s="24"/>
      <c r="K24" s="24"/>
      <c r="L24" s="24"/>
      <c r="M24" s="24"/>
      <c r="N24" s="24"/>
      <c r="O24" s="24"/>
      <c r="P24" s="24"/>
      <c r="Q24" s="24"/>
      <c r="R24" s="24"/>
      <c r="S24" s="24"/>
      <c r="T24" s="24"/>
      <c r="U24" s="24"/>
      <c r="V24" s="24"/>
      <c r="W24" s="24"/>
      <c r="X24" s="24"/>
      <c r="Y24" s="24"/>
      <c r="Z24" s="26"/>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6"/>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6"/>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6"/>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6"/>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6"/>
      <c r="EQ24" s="24"/>
      <c r="ER24" s="24"/>
      <c r="ES24" s="24"/>
      <c r="ET24" s="24"/>
      <c r="EU24" s="24"/>
      <c r="EV24" s="24"/>
      <c r="EW24" s="24"/>
      <c r="EX24" s="24"/>
      <c r="EY24" s="24"/>
      <c r="EZ24" s="24"/>
      <c r="FA24" s="24"/>
      <c r="FB24" s="24"/>
      <c r="FC24" s="24"/>
      <c r="FD24" s="24"/>
      <c r="FE24" s="24"/>
      <c r="FF24" s="24"/>
      <c r="FG24" s="24"/>
      <c r="FH24" s="24"/>
      <c r="FI24" s="24"/>
      <c r="FJ24" s="24"/>
      <c r="FK24" s="24"/>
      <c r="FL24" s="24"/>
      <c r="FM24" s="24"/>
    </row>
    <row r="25" ht="15.75" customHeight="1">
      <c r="A25" s="25" t="s">
        <v>30</v>
      </c>
      <c r="B25" s="26">
        <v>0.0</v>
      </c>
      <c r="C25" s="24">
        <v>0.0</v>
      </c>
      <c r="D25" s="24">
        <v>0.0</v>
      </c>
      <c r="E25" s="24">
        <v>0.0</v>
      </c>
      <c r="F25" s="24">
        <v>0.0</v>
      </c>
      <c r="G25" s="24">
        <v>0.0</v>
      </c>
      <c r="H25" s="24">
        <v>0.0</v>
      </c>
      <c r="I25" s="24">
        <v>0.0</v>
      </c>
      <c r="J25" s="24">
        <v>0.0</v>
      </c>
      <c r="K25" s="24">
        <v>1.0</v>
      </c>
      <c r="L25" s="24">
        <v>0.0</v>
      </c>
      <c r="M25" s="24">
        <v>0.0</v>
      </c>
      <c r="N25" s="24">
        <v>5.0</v>
      </c>
      <c r="O25" s="24">
        <v>1.0</v>
      </c>
      <c r="P25" s="24">
        <v>0.0</v>
      </c>
      <c r="Q25" s="24">
        <v>1.0</v>
      </c>
      <c r="R25" s="24">
        <v>0.0</v>
      </c>
      <c r="S25" s="24">
        <v>0.0</v>
      </c>
      <c r="T25" s="24">
        <v>0.0</v>
      </c>
      <c r="U25" s="24">
        <v>1.0</v>
      </c>
      <c r="V25" s="24">
        <v>0.0</v>
      </c>
      <c r="W25" s="24">
        <v>0.0</v>
      </c>
      <c r="X25" s="24">
        <v>0.0</v>
      </c>
      <c r="Y25" s="24">
        <v>0.0</v>
      </c>
      <c r="Z25" s="26">
        <v>0.0</v>
      </c>
      <c r="AA25" s="24">
        <v>0.0</v>
      </c>
      <c r="AB25" s="24">
        <v>0.0</v>
      </c>
      <c r="AC25" s="24">
        <v>0.0</v>
      </c>
      <c r="AD25" s="24">
        <v>0.0</v>
      </c>
      <c r="AE25" s="24">
        <v>0.0</v>
      </c>
      <c r="AF25" s="24">
        <v>0.0</v>
      </c>
      <c r="AG25" s="24">
        <v>0.0</v>
      </c>
      <c r="AH25" s="24">
        <v>0.0</v>
      </c>
      <c r="AI25" s="24">
        <v>0.0</v>
      </c>
      <c r="AJ25" s="24">
        <v>0.0</v>
      </c>
      <c r="AK25" s="24">
        <v>0.0</v>
      </c>
      <c r="AL25" s="24">
        <v>0.0</v>
      </c>
      <c r="AM25" s="24">
        <v>0.0</v>
      </c>
      <c r="AN25" s="24">
        <v>1.0</v>
      </c>
      <c r="AO25" s="24">
        <v>0.0</v>
      </c>
      <c r="AP25" s="24">
        <v>2.0</v>
      </c>
      <c r="AQ25" s="24">
        <v>0.0</v>
      </c>
      <c r="AR25" s="24">
        <v>0.0</v>
      </c>
      <c r="AS25" s="24">
        <v>0.0</v>
      </c>
      <c r="AT25" s="24">
        <v>1.0</v>
      </c>
      <c r="AU25" s="24">
        <v>0.0</v>
      </c>
      <c r="AV25" s="24">
        <v>0.0</v>
      </c>
      <c r="AW25" s="24">
        <v>0.0</v>
      </c>
      <c r="AX25" s="26">
        <v>0.0</v>
      </c>
      <c r="AY25" s="24">
        <v>0.0</v>
      </c>
      <c r="AZ25" s="24">
        <v>0.0</v>
      </c>
      <c r="BA25" s="24">
        <v>0.0</v>
      </c>
      <c r="BB25" s="24">
        <v>0.0</v>
      </c>
      <c r="BC25" s="24">
        <v>0.0</v>
      </c>
      <c r="BD25" s="24">
        <v>0.0</v>
      </c>
      <c r="BE25" s="24">
        <v>0.0</v>
      </c>
      <c r="BF25" s="24">
        <v>0.0</v>
      </c>
      <c r="BG25" s="24">
        <v>0.0</v>
      </c>
      <c r="BH25" s="24">
        <v>0.0</v>
      </c>
      <c r="BI25" s="24">
        <v>1.0</v>
      </c>
      <c r="BJ25" s="24">
        <v>1.0</v>
      </c>
      <c r="BK25" s="24">
        <v>3.0</v>
      </c>
      <c r="BL25" s="24">
        <v>0.0</v>
      </c>
      <c r="BM25" s="24">
        <v>0.0</v>
      </c>
      <c r="BN25" s="24">
        <v>0.0</v>
      </c>
      <c r="BO25" s="24">
        <v>1.0</v>
      </c>
      <c r="BP25" s="24">
        <v>0.0</v>
      </c>
      <c r="BQ25" s="24">
        <v>0.0</v>
      </c>
      <c r="BR25" s="24">
        <v>0.0</v>
      </c>
      <c r="BS25" s="24">
        <v>0.0</v>
      </c>
      <c r="BT25" s="24">
        <v>0.0</v>
      </c>
      <c r="BU25" s="24">
        <v>0.0</v>
      </c>
      <c r="BV25" s="26">
        <v>0.0</v>
      </c>
      <c r="BW25" s="24">
        <v>0.0</v>
      </c>
      <c r="BX25" s="24">
        <v>0.0</v>
      </c>
      <c r="BY25" s="24">
        <v>0.0</v>
      </c>
      <c r="BZ25" s="24">
        <v>0.0</v>
      </c>
      <c r="CA25" s="24">
        <v>1.0</v>
      </c>
      <c r="CB25" s="24">
        <v>0.0</v>
      </c>
      <c r="CC25" s="24">
        <v>1.0</v>
      </c>
      <c r="CD25" s="24">
        <v>0.0</v>
      </c>
      <c r="CE25" s="24">
        <v>1.0</v>
      </c>
      <c r="CF25" s="24">
        <v>2.0</v>
      </c>
      <c r="CG25" s="24">
        <v>1.0</v>
      </c>
      <c r="CH25" s="24">
        <v>0.0</v>
      </c>
      <c r="CI25" s="24">
        <v>0.0</v>
      </c>
      <c r="CJ25" s="24">
        <v>1.0</v>
      </c>
      <c r="CK25" s="24">
        <v>0.0</v>
      </c>
      <c r="CL25" s="24">
        <v>0.0</v>
      </c>
      <c r="CM25" s="24">
        <v>0.0</v>
      </c>
      <c r="CN25" s="24">
        <v>0.0</v>
      </c>
      <c r="CO25" s="24">
        <v>0.0</v>
      </c>
      <c r="CP25" s="24">
        <v>1.0</v>
      </c>
      <c r="CQ25" s="24">
        <v>0.0</v>
      </c>
      <c r="CR25" s="24">
        <v>0.0</v>
      </c>
      <c r="CS25" s="24">
        <v>0.0</v>
      </c>
      <c r="CT25" s="26">
        <v>0.0</v>
      </c>
      <c r="CU25" s="24">
        <v>0.0</v>
      </c>
      <c r="CV25" s="24">
        <v>0.0</v>
      </c>
      <c r="CW25" s="24">
        <v>0.0</v>
      </c>
      <c r="CX25" s="24">
        <v>0.0</v>
      </c>
      <c r="CY25" s="24">
        <v>0.0</v>
      </c>
      <c r="CZ25" s="24">
        <v>0.0</v>
      </c>
      <c r="DA25" s="24">
        <v>0.0</v>
      </c>
      <c r="DB25" s="24">
        <v>0.0</v>
      </c>
      <c r="DC25" s="24">
        <v>1.0</v>
      </c>
      <c r="DD25" s="24">
        <v>0.0</v>
      </c>
      <c r="DE25" s="24">
        <v>1.0</v>
      </c>
      <c r="DF25" s="24">
        <v>1.0</v>
      </c>
      <c r="DG25" s="24">
        <v>0.0</v>
      </c>
      <c r="DH25" s="24">
        <v>1.0</v>
      </c>
      <c r="DI25" s="24">
        <v>1.0</v>
      </c>
      <c r="DJ25" s="24">
        <v>0.0</v>
      </c>
      <c r="DK25" s="24">
        <v>0.0</v>
      </c>
      <c r="DL25" s="24">
        <v>0.0</v>
      </c>
      <c r="DM25" s="24">
        <v>0.0</v>
      </c>
      <c r="DN25" s="24">
        <v>0.0</v>
      </c>
      <c r="DO25" s="24">
        <v>0.0</v>
      </c>
      <c r="DP25" s="24">
        <v>0.0</v>
      </c>
      <c r="DQ25" s="24">
        <v>0.0</v>
      </c>
      <c r="DR25" s="26">
        <v>0.0</v>
      </c>
      <c r="DS25" s="24">
        <v>0.0</v>
      </c>
      <c r="DT25" s="24">
        <v>0.0</v>
      </c>
      <c r="DU25" s="24">
        <v>0.0</v>
      </c>
      <c r="DV25" s="24">
        <v>0.0</v>
      </c>
      <c r="DW25" s="24">
        <v>0.0</v>
      </c>
      <c r="DX25" s="24">
        <v>0.0</v>
      </c>
      <c r="DY25" s="24">
        <v>0.0</v>
      </c>
      <c r="DZ25" s="24">
        <v>0.0</v>
      </c>
      <c r="EA25" s="24">
        <v>0.0</v>
      </c>
      <c r="EB25" s="24">
        <v>0.0</v>
      </c>
      <c r="EC25" s="24">
        <v>0.0</v>
      </c>
      <c r="ED25" s="24">
        <v>0.0</v>
      </c>
      <c r="EE25" s="24">
        <v>1.0</v>
      </c>
      <c r="EF25" s="24">
        <v>0.0</v>
      </c>
      <c r="EG25" s="24">
        <v>0.0</v>
      </c>
      <c r="EH25" s="24">
        <v>0.0</v>
      </c>
      <c r="EI25" s="24">
        <v>0.0</v>
      </c>
      <c r="EJ25" s="24">
        <v>2.0</v>
      </c>
      <c r="EK25" s="24">
        <v>1.0</v>
      </c>
      <c r="EL25" s="24">
        <v>0.0</v>
      </c>
      <c r="EM25" s="24">
        <v>0.0</v>
      </c>
      <c r="EN25" s="24">
        <v>0.0</v>
      </c>
      <c r="EO25" s="24">
        <v>0.0</v>
      </c>
      <c r="EP25" s="26">
        <v>0.0</v>
      </c>
      <c r="EQ25" s="24">
        <v>1.0</v>
      </c>
      <c r="ER25" s="24">
        <v>0.0</v>
      </c>
      <c r="ES25" s="24">
        <v>0.0</v>
      </c>
      <c r="ET25" s="24">
        <v>0.0</v>
      </c>
      <c r="EU25" s="24">
        <v>0.0</v>
      </c>
      <c r="EV25" s="24">
        <v>0.0</v>
      </c>
      <c r="EW25" s="24">
        <v>0.0</v>
      </c>
      <c r="EX25" s="24">
        <v>0.0</v>
      </c>
      <c r="EY25" s="24">
        <v>0.0</v>
      </c>
      <c r="EZ25" s="24">
        <v>0.0</v>
      </c>
      <c r="FA25" s="24">
        <v>1.0</v>
      </c>
      <c r="FB25" s="24">
        <v>1.0</v>
      </c>
      <c r="FC25" s="24">
        <v>0.0</v>
      </c>
      <c r="FD25" s="24">
        <v>0.0</v>
      </c>
      <c r="FE25" s="24">
        <v>0.0</v>
      </c>
      <c r="FF25" s="24">
        <v>0.0</v>
      </c>
      <c r="FG25" s="24">
        <v>1.0</v>
      </c>
      <c r="FH25" s="24">
        <v>0.0</v>
      </c>
      <c r="FI25" s="24">
        <v>0.0</v>
      </c>
      <c r="FJ25" s="24">
        <v>0.0</v>
      </c>
      <c r="FK25" s="24">
        <v>1.0</v>
      </c>
      <c r="FL25" s="24">
        <v>0.0</v>
      </c>
      <c r="FM25" s="24">
        <v>0.0</v>
      </c>
    </row>
    <row r="26" ht="15.75" customHeight="1">
      <c r="A26" s="25" t="s">
        <v>31</v>
      </c>
      <c r="B26" s="26"/>
      <c r="C26" s="24"/>
      <c r="D26" s="24"/>
      <c r="E26" s="24"/>
      <c r="F26" s="24"/>
      <c r="G26" s="24"/>
      <c r="H26" s="24"/>
      <c r="I26" s="24"/>
      <c r="J26" s="24"/>
      <c r="K26" s="24"/>
      <c r="L26" s="24"/>
      <c r="M26" s="24"/>
      <c r="N26" s="24"/>
      <c r="O26" s="24"/>
      <c r="P26" s="24"/>
      <c r="Q26" s="24"/>
      <c r="R26" s="24"/>
      <c r="S26" s="24"/>
      <c r="T26" s="24"/>
      <c r="U26" s="24"/>
      <c r="V26" s="24"/>
      <c r="W26" s="24"/>
      <c r="X26" s="24"/>
      <c r="Y26" s="24"/>
      <c r="Z26" s="26"/>
      <c r="AA26" s="24"/>
      <c r="AB26" s="24"/>
      <c r="AC26" s="24"/>
      <c r="AD26" s="24"/>
      <c r="AE26" s="24"/>
      <c r="AF26" s="24"/>
      <c r="AG26" s="24"/>
      <c r="AH26" s="24"/>
      <c r="AI26" s="24"/>
      <c r="AJ26" s="24"/>
      <c r="AK26" s="24"/>
      <c r="AL26" s="24"/>
      <c r="AM26" s="24">
        <v>0.0</v>
      </c>
      <c r="AN26" s="24">
        <v>0.0</v>
      </c>
      <c r="AO26" s="24"/>
      <c r="AP26" s="24"/>
      <c r="AQ26" s="24"/>
      <c r="AR26" s="24"/>
      <c r="AS26" s="24"/>
      <c r="AT26" s="24"/>
      <c r="AU26" s="24"/>
      <c r="AV26" s="24"/>
      <c r="AW26" s="24"/>
      <c r="AX26" s="26"/>
      <c r="AY26" s="24"/>
      <c r="AZ26" s="24"/>
      <c r="BA26" s="24"/>
      <c r="BB26" s="24"/>
      <c r="BC26" s="24"/>
      <c r="BD26" s="24"/>
      <c r="BE26" s="24"/>
      <c r="BF26" s="24"/>
      <c r="BG26" s="24"/>
      <c r="BH26" s="24"/>
      <c r="BI26" s="24"/>
      <c r="BJ26" s="24">
        <v>0.0</v>
      </c>
      <c r="BK26" s="24"/>
      <c r="BL26" s="24"/>
      <c r="BM26" s="24"/>
      <c r="BN26" s="24"/>
      <c r="BO26" s="24"/>
      <c r="BP26" s="24"/>
      <c r="BQ26" s="24"/>
      <c r="BR26" s="24"/>
      <c r="BS26" s="24"/>
      <c r="BT26" s="24"/>
      <c r="BU26" s="24"/>
      <c r="BV26" s="26"/>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6"/>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6"/>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6"/>
      <c r="EQ26" s="24"/>
      <c r="ER26" s="24"/>
      <c r="ES26" s="24"/>
      <c r="ET26" s="24"/>
      <c r="EU26" s="24"/>
      <c r="EV26" s="24"/>
      <c r="EW26" s="24"/>
      <c r="EX26" s="24"/>
      <c r="EY26" s="24"/>
      <c r="EZ26" s="24"/>
      <c r="FA26" s="24"/>
      <c r="FB26" s="24"/>
      <c r="FC26" s="24"/>
      <c r="FD26" s="24"/>
      <c r="FE26" s="24"/>
      <c r="FF26" s="24"/>
      <c r="FG26" s="24"/>
      <c r="FH26" s="24"/>
      <c r="FI26" s="24"/>
      <c r="FJ26" s="24"/>
      <c r="FK26" s="24"/>
      <c r="FL26" s="24"/>
      <c r="FM26" s="24"/>
    </row>
    <row r="27" ht="15.75" customHeight="1">
      <c r="A27" s="25" t="s">
        <v>32</v>
      </c>
      <c r="B27" s="26"/>
      <c r="C27" s="24"/>
      <c r="D27" s="24"/>
      <c r="E27" s="24"/>
      <c r="F27" s="24"/>
      <c r="G27" s="24"/>
      <c r="H27" s="24"/>
      <c r="I27" s="24"/>
      <c r="J27" s="24"/>
      <c r="K27" s="24"/>
      <c r="L27" s="24"/>
      <c r="M27" s="24"/>
      <c r="N27" s="24"/>
      <c r="O27" s="24"/>
      <c r="P27" s="24"/>
      <c r="Q27" s="24"/>
      <c r="R27" s="24"/>
      <c r="S27" s="24"/>
      <c r="T27" s="24"/>
      <c r="U27" s="24"/>
      <c r="V27" s="24">
        <v>0.0</v>
      </c>
      <c r="W27" s="24"/>
      <c r="X27" s="24"/>
      <c r="Y27" s="24"/>
      <c r="Z27" s="26"/>
      <c r="AA27" s="24"/>
      <c r="AB27" s="24"/>
      <c r="AC27" s="24"/>
      <c r="AD27" s="24"/>
      <c r="AE27" s="24"/>
      <c r="AF27" s="24"/>
      <c r="AG27" s="24"/>
      <c r="AH27" s="24">
        <v>0.0</v>
      </c>
      <c r="AI27" s="24"/>
      <c r="AJ27" s="24">
        <v>0.0</v>
      </c>
      <c r="AK27" s="24"/>
      <c r="AL27" s="24">
        <v>0.0</v>
      </c>
      <c r="AM27" s="24"/>
      <c r="AN27" s="24"/>
      <c r="AO27" s="24"/>
      <c r="AP27" s="24"/>
      <c r="AQ27" s="24"/>
      <c r="AR27" s="24">
        <v>0.0</v>
      </c>
      <c r="AS27" s="24"/>
      <c r="AT27" s="24"/>
      <c r="AU27" s="24"/>
      <c r="AV27" s="24"/>
      <c r="AW27" s="24"/>
      <c r="AX27" s="26"/>
      <c r="AY27" s="24"/>
      <c r="AZ27" s="24"/>
      <c r="BA27" s="24"/>
      <c r="BB27" s="24"/>
      <c r="BC27" s="24"/>
      <c r="BD27" s="24"/>
      <c r="BE27" s="24"/>
      <c r="BF27" s="24"/>
      <c r="BG27" s="24"/>
      <c r="BH27" s="24">
        <v>0.0</v>
      </c>
      <c r="BI27" s="24"/>
      <c r="BJ27" s="24"/>
      <c r="BK27" s="24"/>
      <c r="BL27" s="24"/>
      <c r="BM27" s="24"/>
      <c r="BN27" s="24"/>
      <c r="BO27" s="24"/>
      <c r="BP27" s="24"/>
      <c r="BQ27" s="24"/>
      <c r="BR27" s="24">
        <v>0.0</v>
      </c>
      <c r="BS27" s="24"/>
      <c r="BT27" s="24"/>
      <c r="BU27" s="24"/>
      <c r="BV27" s="26"/>
      <c r="BW27" s="24"/>
      <c r="BX27" s="24"/>
      <c r="BY27" s="24"/>
      <c r="BZ27" s="24"/>
      <c r="CA27" s="24"/>
      <c r="CB27" s="24"/>
      <c r="CC27" s="24"/>
      <c r="CD27" s="24"/>
      <c r="CE27" s="24"/>
      <c r="CF27" s="24"/>
      <c r="CG27" s="24"/>
      <c r="CH27" s="24"/>
      <c r="CI27" s="24"/>
      <c r="CJ27" s="24"/>
      <c r="CK27" s="24"/>
      <c r="CL27" s="24"/>
      <c r="CM27" s="24"/>
      <c r="CN27" s="24"/>
      <c r="CO27" s="24"/>
      <c r="CP27" s="24">
        <v>0.0</v>
      </c>
      <c r="CQ27" s="24">
        <v>0.0</v>
      </c>
      <c r="CR27" s="24"/>
      <c r="CS27" s="24"/>
      <c r="CT27" s="26"/>
      <c r="CU27" s="24"/>
      <c r="CV27" s="24"/>
      <c r="CW27" s="24"/>
      <c r="CX27" s="24"/>
      <c r="CY27" s="24"/>
      <c r="CZ27" s="24"/>
      <c r="DA27" s="24"/>
      <c r="DB27" s="24"/>
      <c r="DC27" s="24"/>
      <c r="DD27" s="24">
        <v>0.0</v>
      </c>
      <c r="DE27" s="24"/>
      <c r="DF27" s="24">
        <v>0.0</v>
      </c>
      <c r="DG27" s="24">
        <v>0.0</v>
      </c>
      <c r="DH27" s="24"/>
      <c r="DI27" s="24"/>
      <c r="DJ27" s="24"/>
      <c r="DK27" s="24"/>
      <c r="DL27" s="24"/>
      <c r="DM27" s="24">
        <v>0.0</v>
      </c>
      <c r="DN27" s="24"/>
      <c r="DO27" s="24"/>
      <c r="DP27" s="24"/>
      <c r="DQ27" s="24">
        <v>0.0</v>
      </c>
      <c r="DR27" s="26"/>
      <c r="DS27" s="24"/>
      <c r="DT27" s="24"/>
      <c r="DU27" s="24"/>
      <c r="DV27" s="24"/>
      <c r="DW27" s="24"/>
      <c r="DX27" s="24"/>
      <c r="DY27" s="24"/>
      <c r="DZ27" s="24"/>
      <c r="EA27" s="24"/>
      <c r="EB27" s="24"/>
      <c r="EC27" s="24"/>
      <c r="ED27" s="24"/>
      <c r="EE27" s="24"/>
      <c r="EF27" s="24"/>
      <c r="EG27" s="24"/>
      <c r="EH27" s="24"/>
      <c r="EI27" s="24">
        <v>0.0</v>
      </c>
      <c r="EJ27" s="24"/>
      <c r="EK27" s="24">
        <v>0.0</v>
      </c>
      <c r="EL27" s="24"/>
      <c r="EM27" s="24"/>
      <c r="EN27" s="24"/>
      <c r="EO27" s="24">
        <v>0.0</v>
      </c>
      <c r="EP27" s="26"/>
      <c r="EQ27" s="24"/>
      <c r="ER27" s="24"/>
      <c r="ES27" s="24"/>
      <c r="ET27" s="24"/>
      <c r="EU27" s="24"/>
      <c r="EV27" s="24"/>
      <c r="EW27" s="24"/>
      <c r="EX27" s="24"/>
      <c r="EY27" s="24"/>
      <c r="EZ27" s="24"/>
      <c r="FA27" s="24"/>
      <c r="FB27" s="24">
        <v>0.0</v>
      </c>
      <c r="FC27" s="24">
        <v>0.0</v>
      </c>
      <c r="FD27" s="24"/>
      <c r="FE27" s="24"/>
      <c r="FF27" s="24"/>
      <c r="FG27" s="24"/>
      <c r="FH27" s="24"/>
      <c r="FI27" s="24"/>
      <c r="FJ27" s="24"/>
      <c r="FK27" s="24"/>
      <c r="FL27" s="24"/>
      <c r="FM27" s="24"/>
    </row>
    <row r="28" ht="15.75" customHeight="1">
      <c r="A28" s="25" t="s">
        <v>33</v>
      </c>
      <c r="B28" s="26"/>
      <c r="C28" s="24"/>
      <c r="D28" s="24"/>
      <c r="E28" s="24"/>
      <c r="F28" s="24"/>
      <c r="G28" s="24"/>
      <c r="H28" s="24"/>
      <c r="I28" s="24"/>
      <c r="J28" s="24"/>
      <c r="K28" s="24"/>
      <c r="L28" s="24"/>
      <c r="M28" s="24"/>
      <c r="N28" s="24"/>
      <c r="O28" s="24"/>
      <c r="P28" s="24"/>
      <c r="Q28" s="24"/>
      <c r="R28" s="24"/>
      <c r="S28" s="24"/>
      <c r="T28" s="24"/>
      <c r="U28" s="24"/>
      <c r="V28" s="24"/>
      <c r="W28" s="24"/>
      <c r="X28" s="24"/>
      <c r="Y28" s="24"/>
      <c r="Z28" s="26"/>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6"/>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6"/>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6"/>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6"/>
      <c r="DS28" s="24"/>
      <c r="DT28" s="24"/>
      <c r="DU28" s="24"/>
      <c r="DV28" s="24"/>
      <c r="DW28" s="24"/>
      <c r="DX28" s="24"/>
      <c r="DY28" s="24"/>
      <c r="DZ28" s="24"/>
      <c r="EA28" s="24"/>
      <c r="EB28" s="24"/>
      <c r="EC28" s="24"/>
      <c r="ED28" s="24"/>
      <c r="EE28" s="24"/>
      <c r="EF28" s="24"/>
      <c r="EG28" s="24">
        <v>0.0</v>
      </c>
      <c r="EH28" s="24"/>
      <c r="EI28" s="24"/>
      <c r="EJ28" s="24"/>
      <c r="EK28" s="24"/>
      <c r="EL28" s="24"/>
      <c r="EM28" s="24"/>
      <c r="EN28" s="24"/>
      <c r="EO28" s="24"/>
      <c r="EP28" s="26"/>
      <c r="EQ28" s="24"/>
      <c r="ER28" s="24"/>
      <c r="ES28" s="24"/>
      <c r="ET28" s="24"/>
      <c r="EU28" s="24"/>
      <c r="EV28" s="24"/>
      <c r="EW28" s="24"/>
      <c r="EX28" s="24"/>
      <c r="EY28" s="24"/>
      <c r="EZ28" s="24"/>
      <c r="FA28" s="24"/>
      <c r="FB28" s="24"/>
      <c r="FC28" s="24"/>
      <c r="FD28" s="24"/>
      <c r="FE28" s="24"/>
      <c r="FF28" s="24"/>
      <c r="FG28" s="24"/>
      <c r="FH28" s="24"/>
      <c r="FI28" s="24"/>
      <c r="FJ28" s="24"/>
      <c r="FK28" s="24"/>
      <c r="FL28" s="24"/>
      <c r="FM28" s="24"/>
    </row>
    <row r="29" ht="15.75" customHeight="1">
      <c r="A29" s="25" t="s">
        <v>34</v>
      </c>
      <c r="B29" s="26"/>
      <c r="C29" s="24"/>
      <c r="D29" s="24"/>
      <c r="E29" s="24"/>
      <c r="F29" s="24"/>
      <c r="G29" s="24"/>
      <c r="H29" s="24"/>
      <c r="I29" s="24"/>
      <c r="J29" s="24"/>
      <c r="K29" s="24"/>
      <c r="L29" s="24"/>
      <c r="M29" s="24"/>
      <c r="N29" s="24"/>
      <c r="O29" s="24"/>
      <c r="P29" s="24"/>
      <c r="Q29" s="24"/>
      <c r="R29" s="24"/>
      <c r="S29" s="24"/>
      <c r="T29" s="24"/>
      <c r="U29" s="24"/>
      <c r="V29" s="24"/>
      <c r="W29" s="24"/>
      <c r="X29" s="24"/>
      <c r="Y29" s="24"/>
      <c r="Z29" s="26"/>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6"/>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6"/>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6"/>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6"/>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6"/>
      <c r="EQ29" s="24"/>
      <c r="ER29" s="24"/>
      <c r="ES29" s="24"/>
      <c r="ET29" s="24"/>
      <c r="EU29" s="24"/>
      <c r="EV29" s="24"/>
      <c r="EW29" s="24"/>
      <c r="EX29" s="24"/>
      <c r="EY29" s="24"/>
      <c r="EZ29" s="24"/>
      <c r="FA29" s="24"/>
      <c r="FB29" s="24"/>
      <c r="FC29" s="24"/>
      <c r="FD29" s="24"/>
      <c r="FE29" s="24"/>
      <c r="FF29" s="24"/>
      <c r="FG29" s="24"/>
      <c r="FH29" s="24"/>
      <c r="FI29" s="24"/>
      <c r="FJ29" s="24"/>
      <c r="FK29" s="24"/>
      <c r="FL29" s="24"/>
      <c r="FM29" s="24"/>
    </row>
    <row r="30" ht="15.75" customHeight="1">
      <c r="A30" s="25" t="s">
        <v>35</v>
      </c>
      <c r="B30" s="26"/>
      <c r="C30" s="24"/>
      <c r="D30" s="24"/>
      <c r="E30" s="24"/>
      <c r="F30" s="24"/>
      <c r="G30" s="24"/>
      <c r="H30" s="24"/>
      <c r="I30" s="24"/>
      <c r="J30" s="24"/>
      <c r="K30" s="24"/>
      <c r="L30" s="24"/>
      <c r="M30" s="24"/>
      <c r="N30" s="24"/>
      <c r="O30" s="24">
        <v>0.0</v>
      </c>
      <c r="P30" s="24"/>
      <c r="Q30" s="24"/>
      <c r="R30" s="24">
        <v>0.0</v>
      </c>
      <c r="S30" s="24"/>
      <c r="T30" s="24"/>
      <c r="U30" s="24"/>
      <c r="V30" s="24"/>
      <c r="W30" s="24"/>
      <c r="X30" s="24"/>
      <c r="Y30" s="24"/>
      <c r="Z30" s="26"/>
      <c r="AA30" s="24"/>
      <c r="AB30" s="24"/>
      <c r="AC30" s="24"/>
      <c r="AD30" s="24"/>
      <c r="AE30" s="24"/>
      <c r="AF30" s="24"/>
      <c r="AG30" s="24"/>
      <c r="AH30" s="24"/>
      <c r="AI30" s="24"/>
      <c r="AJ30" s="24"/>
      <c r="AK30" s="24"/>
      <c r="AL30" s="24"/>
      <c r="AM30" s="24"/>
      <c r="AN30" s="24"/>
      <c r="AO30" s="24"/>
      <c r="AP30" s="24"/>
      <c r="AQ30" s="24"/>
      <c r="AR30" s="24"/>
      <c r="AS30" s="24"/>
      <c r="AT30" s="24"/>
      <c r="AU30" s="24"/>
      <c r="AV30" s="24"/>
      <c r="AW30" s="24">
        <v>0.0</v>
      </c>
      <c r="AX30" s="26"/>
      <c r="AY30" s="24"/>
      <c r="AZ30" s="24"/>
      <c r="BA30" s="24"/>
      <c r="BB30" s="24"/>
      <c r="BC30" s="24"/>
      <c r="BD30" s="24"/>
      <c r="BE30" s="24"/>
      <c r="BF30" s="24"/>
      <c r="BG30" s="24"/>
      <c r="BH30" s="24"/>
      <c r="BI30" s="24"/>
      <c r="BJ30" s="24">
        <v>0.0</v>
      </c>
      <c r="BK30" s="24"/>
      <c r="BL30" s="24"/>
      <c r="BM30" s="24"/>
      <c r="BN30" s="24"/>
      <c r="BO30" s="24"/>
      <c r="BP30" s="24"/>
      <c r="BQ30" s="24"/>
      <c r="BR30" s="24"/>
      <c r="BS30" s="24"/>
      <c r="BT30" s="24"/>
      <c r="BU30" s="24"/>
      <c r="BV30" s="26"/>
      <c r="BW30" s="24"/>
      <c r="BX30" s="24"/>
      <c r="BY30" s="24"/>
      <c r="BZ30" s="24"/>
      <c r="CA30" s="24"/>
      <c r="CB30" s="24"/>
      <c r="CC30" s="24"/>
      <c r="CD30" s="24"/>
      <c r="CE30" s="24"/>
      <c r="CF30" s="24"/>
      <c r="CG30" s="24"/>
      <c r="CH30" s="24"/>
      <c r="CI30" s="24"/>
      <c r="CJ30" s="24">
        <v>0.0</v>
      </c>
      <c r="CK30" s="24"/>
      <c r="CL30" s="24"/>
      <c r="CM30" s="24"/>
      <c r="CN30" s="24"/>
      <c r="CO30" s="24"/>
      <c r="CP30" s="24"/>
      <c r="CQ30" s="24"/>
      <c r="CR30" s="24"/>
      <c r="CS30" s="24"/>
      <c r="CT30" s="26"/>
      <c r="CU30" s="24"/>
      <c r="CV30" s="24"/>
      <c r="CW30" s="24"/>
      <c r="CX30" s="24"/>
      <c r="CY30" s="24"/>
      <c r="CZ30" s="24"/>
      <c r="DA30" s="24"/>
      <c r="DB30" s="24"/>
      <c r="DC30" s="24"/>
      <c r="DD30" s="24"/>
      <c r="DE30" s="24"/>
      <c r="DF30" s="24"/>
      <c r="DG30" s="24"/>
      <c r="DH30" s="24"/>
      <c r="DI30" s="24">
        <v>0.0</v>
      </c>
      <c r="DJ30" s="24"/>
      <c r="DK30" s="24"/>
      <c r="DL30" s="24"/>
      <c r="DM30" s="24">
        <v>0.0</v>
      </c>
      <c r="DN30" s="24"/>
      <c r="DO30" s="24"/>
      <c r="DP30" s="24"/>
      <c r="DQ30" s="24"/>
      <c r="DR30" s="26"/>
      <c r="DS30" s="24"/>
      <c r="DT30" s="24"/>
      <c r="DU30" s="24"/>
      <c r="DV30" s="24"/>
      <c r="DW30" s="24"/>
      <c r="DX30" s="24"/>
      <c r="DY30" s="24"/>
      <c r="DZ30" s="24"/>
      <c r="EA30" s="24"/>
      <c r="EB30" s="24"/>
      <c r="EC30" s="24"/>
      <c r="ED30" s="24"/>
      <c r="EE30" s="24"/>
      <c r="EF30" s="24"/>
      <c r="EG30" s="24"/>
      <c r="EH30" s="24"/>
      <c r="EI30" s="24"/>
      <c r="EJ30" s="24"/>
      <c r="EK30" s="24"/>
      <c r="EL30" s="24">
        <v>0.0</v>
      </c>
      <c r="EM30" s="24"/>
      <c r="EN30" s="24"/>
      <c r="EO30" s="24"/>
      <c r="EP30" s="26"/>
      <c r="EQ30" s="24">
        <v>0.0</v>
      </c>
      <c r="ER30" s="24"/>
      <c r="ES30" s="24"/>
      <c r="ET30" s="24"/>
      <c r="EU30" s="24"/>
      <c r="EV30" s="24"/>
      <c r="EW30" s="24"/>
      <c r="EX30" s="24"/>
      <c r="EY30" s="24"/>
      <c r="EZ30" s="24"/>
      <c r="FA30" s="24"/>
      <c r="FB30" s="24"/>
      <c r="FC30" s="24"/>
      <c r="FD30" s="24"/>
      <c r="FE30" s="24"/>
      <c r="FF30" s="24"/>
      <c r="FG30" s="24"/>
      <c r="FH30" s="24"/>
      <c r="FI30" s="24"/>
      <c r="FJ30" s="24"/>
      <c r="FK30" s="24"/>
      <c r="FL30" s="24"/>
      <c r="FM30" s="24"/>
    </row>
    <row r="31" ht="15.75" customHeight="1">
      <c r="A31" s="25" t="s">
        <v>36</v>
      </c>
      <c r="B31" s="26"/>
      <c r="C31" s="24"/>
      <c r="D31" s="24"/>
      <c r="E31" s="24"/>
      <c r="F31" s="24"/>
      <c r="G31" s="24"/>
      <c r="H31" s="24"/>
      <c r="I31" s="24"/>
      <c r="J31" s="24"/>
      <c r="K31" s="24"/>
      <c r="L31" s="24"/>
      <c r="M31" s="24"/>
      <c r="N31" s="24"/>
      <c r="O31" s="24"/>
      <c r="P31" s="24"/>
      <c r="Q31" s="24"/>
      <c r="R31" s="24"/>
      <c r="S31" s="24"/>
      <c r="T31" s="24"/>
      <c r="U31" s="24"/>
      <c r="V31" s="24"/>
      <c r="W31" s="24"/>
      <c r="X31" s="24"/>
      <c r="Y31" s="24"/>
      <c r="Z31" s="26"/>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6"/>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6"/>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6"/>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6"/>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6"/>
      <c r="EQ31" s="24"/>
      <c r="ER31" s="24"/>
      <c r="ES31" s="24"/>
      <c r="ET31" s="24"/>
      <c r="EU31" s="24"/>
      <c r="EV31" s="24"/>
      <c r="EW31" s="24"/>
      <c r="EX31" s="24"/>
      <c r="EY31" s="24"/>
      <c r="EZ31" s="24"/>
      <c r="FA31" s="24"/>
      <c r="FB31" s="24"/>
      <c r="FC31" s="24"/>
      <c r="FD31" s="24"/>
      <c r="FE31" s="24"/>
      <c r="FF31" s="24"/>
      <c r="FG31" s="24"/>
      <c r="FH31" s="24"/>
      <c r="FI31" s="24"/>
      <c r="FJ31" s="24"/>
      <c r="FK31" s="24"/>
      <c r="FL31" s="24"/>
      <c r="FM31" s="24"/>
    </row>
    <row r="32" ht="15.75" customHeight="1">
      <c r="A32" s="25" t="s">
        <v>37</v>
      </c>
      <c r="B32" s="26"/>
      <c r="C32" s="24"/>
      <c r="D32" s="24"/>
      <c r="E32" s="24"/>
      <c r="F32" s="24"/>
      <c r="G32" s="24"/>
      <c r="H32" s="24"/>
      <c r="I32" s="24"/>
      <c r="J32" s="24"/>
      <c r="K32" s="24"/>
      <c r="L32" s="24"/>
      <c r="M32" s="24"/>
      <c r="N32" s="24"/>
      <c r="O32" s="24"/>
      <c r="P32" s="24"/>
      <c r="Q32" s="24"/>
      <c r="R32" s="24"/>
      <c r="S32" s="24"/>
      <c r="T32" s="24"/>
      <c r="U32" s="24"/>
      <c r="V32" s="24"/>
      <c r="W32" s="24"/>
      <c r="X32" s="24"/>
      <c r="Y32" s="24"/>
      <c r="Z32" s="26"/>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6"/>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6"/>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6"/>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6"/>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6"/>
      <c r="EQ32" s="24"/>
      <c r="ER32" s="24"/>
      <c r="ES32" s="24"/>
      <c r="ET32" s="24"/>
      <c r="EU32" s="24"/>
      <c r="EV32" s="24"/>
      <c r="EW32" s="24"/>
      <c r="EX32" s="24"/>
      <c r="EY32" s="24"/>
      <c r="EZ32" s="24"/>
      <c r="FA32" s="24"/>
      <c r="FB32" s="24"/>
      <c r="FC32" s="24"/>
      <c r="FD32" s="24"/>
      <c r="FE32" s="24"/>
      <c r="FF32" s="24"/>
      <c r="FG32" s="24"/>
      <c r="FH32" s="24"/>
      <c r="FI32" s="24"/>
      <c r="FJ32" s="24"/>
      <c r="FK32" s="24"/>
      <c r="FL32" s="24"/>
      <c r="FM32" s="24"/>
    </row>
    <row r="33" ht="15.75" customHeight="1">
      <c r="A33" s="25" t="s">
        <v>38</v>
      </c>
      <c r="B33" s="26"/>
      <c r="C33" s="24"/>
      <c r="D33" s="24"/>
      <c r="E33" s="24"/>
      <c r="F33" s="24"/>
      <c r="G33" s="24">
        <v>0.0</v>
      </c>
      <c r="H33" s="24"/>
      <c r="I33" s="24"/>
      <c r="J33" s="24"/>
      <c r="K33" s="24"/>
      <c r="L33" s="24">
        <v>0.0</v>
      </c>
      <c r="M33" s="24"/>
      <c r="N33" s="24"/>
      <c r="O33" s="24"/>
      <c r="P33" s="24"/>
      <c r="Q33" s="24"/>
      <c r="R33" s="24"/>
      <c r="S33" s="24"/>
      <c r="T33" s="24"/>
      <c r="U33" s="24"/>
      <c r="V33" s="24"/>
      <c r="W33" s="24"/>
      <c r="X33" s="24"/>
      <c r="Y33" s="24">
        <v>0.0</v>
      </c>
      <c r="Z33" s="26"/>
      <c r="AA33" s="24"/>
      <c r="AB33" s="24"/>
      <c r="AC33" s="24"/>
      <c r="AD33" s="24"/>
      <c r="AE33" s="24"/>
      <c r="AF33" s="24"/>
      <c r="AG33" s="24"/>
      <c r="AH33" s="24"/>
      <c r="AI33" s="24"/>
      <c r="AJ33" s="24">
        <v>0.0</v>
      </c>
      <c r="AK33" s="24"/>
      <c r="AL33" s="24"/>
      <c r="AM33" s="24"/>
      <c r="AN33" s="24"/>
      <c r="AO33" s="24"/>
      <c r="AP33" s="24"/>
      <c r="AQ33" s="24"/>
      <c r="AR33" s="24"/>
      <c r="AS33" s="24"/>
      <c r="AT33" s="24"/>
      <c r="AU33" s="24"/>
      <c r="AV33" s="24"/>
      <c r="AW33" s="24"/>
      <c r="AX33" s="26"/>
      <c r="AY33" s="24"/>
      <c r="AZ33" s="24"/>
      <c r="BA33" s="24"/>
      <c r="BB33" s="24"/>
      <c r="BC33" s="24"/>
      <c r="BD33" s="24"/>
      <c r="BE33" s="24"/>
      <c r="BF33" s="24"/>
      <c r="BG33" s="24"/>
      <c r="BH33" s="24"/>
      <c r="BI33" s="24"/>
      <c r="BJ33" s="24">
        <v>0.0</v>
      </c>
      <c r="BK33" s="24"/>
      <c r="BL33" s="24"/>
      <c r="BM33" s="24"/>
      <c r="BN33" s="24"/>
      <c r="BO33" s="24"/>
      <c r="BP33" s="24"/>
      <c r="BQ33" s="24">
        <v>0.0</v>
      </c>
      <c r="BR33" s="24"/>
      <c r="BS33" s="24"/>
      <c r="BT33" s="24"/>
      <c r="BU33" s="24"/>
      <c r="BV33" s="26">
        <v>0.0</v>
      </c>
      <c r="BW33" s="24"/>
      <c r="BX33" s="24"/>
      <c r="BY33" s="24"/>
      <c r="BZ33" s="24"/>
      <c r="CA33" s="24"/>
      <c r="CB33" s="24"/>
      <c r="CC33" s="24"/>
      <c r="CD33" s="24"/>
      <c r="CE33" s="24">
        <v>0.0</v>
      </c>
      <c r="CF33" s="24"/>
      <c r="CG33" s="24"/>
      <c r="CH33" s="24"/>
      <c r="CI33" s="24"/>
      <c r="CJ33" s="24"/>
      <c r="CK33" s="24"/>
      <c r="CL33" s="24"/>
      <c r="CM33" s="24"/>
      <c r="CN33" s="24"/>
      <c r="CO33" s="24"/>
      <c r="CP33" s="24"/>
      <c r="CQ33" s="24"/>
      <c r="CR33" s="24"/>
      <c r="CS33" s="24"/>
      <c r="CT33" s="26"/>
      <c r="CU33" s="24"/>
      <c r="CV33" s="24"/>
      <c r="CW33" s="24"/>
      <c r="CX33" s="24"/>
      <c r="CY33" s="24"/>
      <c r="CZ33" s="24"/>
      <c r="DA33" s="24"/>
      <c r="DB33" s="24"/>
      <c r="DC33" s="24"/>
      <c r="DD33" s="24"/>
      <c r="DE33" s="24">
        <v>0.0</v>
      </c>
      <c r="DF33" s="24"/>
      <c r="DG33" s="24"/>
      <c r="DH33" s="24"/>
      <c r="DI33" s="24"/>
      <c r="DJ33" s="24"/>
      <c r="DK33" s="24"/>
      <c r="DL33" s="24"/>
      <c r="DM33" s="24"/>
      <c r="DN33" s="24">
        <v>0.0</v>
      </c>
      <c r="DO33" s="24">
        <v>0.0</v>
      </c>
      <c r="DP33" s="24">
        <v>0.0</v>
      </c>
      <c r="DQ33" s="24"/>
      <c r="DR33" s="26"/>
      <c r="DS33" s="24"/>
      <c r="DT33" s="24"/>
      <c r="DU33" s="24"/>
      <c r="DV33" s="24"/>
      <c r="DW33" s="24"/>
      <c r="DX33" s="24"/>
      <c r="DY33" s="24"/>
      <c r="DZ33" s="24"/>
      <c r="EA33" s="24"/>
      <c r="EB33" s="24"/>
      <c r="EC33" s="24"/>
      <c r="ED33" s="24"/>
      <c r="EE33" s="24"/>
      <c r="EF33" s="24">
        <v>0.0</v>
      </c>
      <c r="EG33" s="24"/>
      <c r="EH33" s="24"/>
      <c r="EI33" s="24"/>
      <c r="EJ33" s="24"/>
      <c r="EK33" s="24">
        <v>0.0</v>
      </c>
      <c r="EL33" s="24"/>
      <c r="EM33" s="24">
        <v>0.0</v>
      </c>
      <c r="EN33" s="24">
        <v>0.0</v>
      </c>
      <c r="EO33" s="24"/>
      <c r="EP33" s="26">
        <v>0.0</v>
      </c>
      <c r="EQ33" s="24">
        <v>0.0</v>
      </c>
      <c r="ER33" s="24">
        <v>0.0</v>
      </c>
      <c r="ES33" s="24"/>
      <c r="ET33" s="24"/>
      <c r="EU33" s="24"/>
      <c r="EV33" s="24"/>
      <c r="EW33" s="24"/>
      <c r="EX33" s="24"/>
      <c r="EY33" s="24"/>
      <c r="EZ33" s="24"/>
      <c r="FA33" s="24"/>
      <c r="FB33" s="24"/>
      <c r="FC33" s="24"/>
      <c r="FD33" s="24">
        <v>0.0</v>
      </c>
      <c r="FE33" s="24">
        <v>0.0</v>
      </c>
      <c r="FF33" s="24"/>
      <c r="FG33" s="24"/>
      <c r="FH33" s="24"/>
      <c r="FI33" s="24"/>
      <c r="FJ33" s="24"/>
      <c r="FK33" s="24"/>
      <c r="FL33" s="24">
        <v>0.0</v>
      </c>
      <c r="FM33" s="24"/>
    </row>
    <row r="34" ht="15.75" customHeight="1">
      <c r="A34" s="25" t="s">
        <v>39</v>
      </c>
      <c r="B34" s="26"/>
      <c r="C34" s="24"/>
      <c r="D34" s="24"/>
      <c r="E34" s="24"/>
      <c r="F34" s="24"/>
      <c r="G34" s="24"/>
      <c r="H34" s="24"/>
      <c r="I34" s="24"/>
      <c r="J34" s="24"/>
      <c r="K34" s="24"/>
      <c r="L34" s="24"/>
      <c r="M34" s="24"/>
      <c r="N34" s="24"/>
      <c r="O34" s="24"/>
      <c r="P34" s="24"/>
      <c r="Q34" s="24"/>
      <c r="R34" s="24">
        <v>0.0</v>
      </c>
      <c r="S34" s="24"/>
      <c r="T34" s="24"/>
      <c r="U34" s="24"/>
      <c r="V34" s="24"/>
      <c r="W34" s="24"/>
      <c r="X34" s="24"/>
      <c r="Y34" s="24"/>
      <c r="Z34" s="26"/>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6"/>
      <c r="AY34" s="24"/>
      <c r="AZ34" s="24"/>
      <c r="BA34" s="24"/>
      <c r="BB34" s="24"/>
      <c r="BC34" s="24"/>
      <c r="BD34" s="24"/>
      <c r="BE34" s="24"/>
      <c r="BF34" s="24"/>
      <c r="BG34" s="24">
        <v>0.0</v>
      </c>
      <c r="BH34" s="24"/>
      <c r="BI34" s="24"/>
      <c r="BJ34" s="24"/>
      <c r="BK34" s="24"/>
      <c r="BL34" s="24"/>
      <c r="BM34" s="24"/>
      <c r="BN34" s="24"/>
      <c r="BO34" s="24"/>
      <c r="BP34" s="24"/>
      <c r="BQ34" s="24"/>
      <c r="BR34" s="24"/>
      <c r="BS34" s="24"/>
      <c r="BT34" s="24"/>
      <c r="BU34" s="24"/>
      <c r="BV34" s="26"/>
      <c r="BW34" s="24"/>
      <c r="BX34" s="24"/>
      <c r="BY34" s="24"/>
      <c r="BZ34" s="24"/>
      <c r="CA34" s="24"/>
      <c r="CB34" s="24"/>
      <c r="CC34" s="24">
        <v>0.0</v>
      </c>
      <c r="CD34" s="24"/>
      <c r="CE34" s="24"/>
      <c r="CF34" s="24"/>
      <c r="CG34" s="24"/>
      <c r="CH34" s="24"/>
      <c r="CI34" s="24"/>
      <c r="CJ34" s="24"/>
      <c r="CK34" s="24"/>
      <c r="CL34" s="24"/>
      <c r="CM34" s="24"/>
      <c r="CN34" s="24"/>
      <c r="CO34" s="24"/>
      <c r="CP34" s="24"/>
      <c r="CQ34" s="24"/>
      <c r="CR34" s="24"/>
      <c r="CS34" s="24"/>
      <c r="CT34" s="26"/>
      <c r="CU34" s="24"/>
      <c r="CV34" s="24"/>
      <c r="CW34" s="24"/>
      <c r="CX34" s="24"/>
      <c r="CY34" s="24"/>
      <c r="CZ34" s="24">
        <v>0.0</v>
      </c>
      <c r="DA34" s="24"/>
      <c r="DB34" s="24">
        <v>0.0</v>
      </c>
      <c r="DC34" s="24"/>
      <c r="DD34" s="24"/>
      <c r="DE34" s="24"/>
      <c r="DF34" s="24">
        <v>0.0</v>
      </c>
      <c r="DG34" s="24"/>
      <c r="DH34" s="24"/>
      <c r="DI34" s="24"/>
      <c r="DJ34" s="24"/>
      <c r="DK34" s="24"/>
      <c r="DL34" s="24"/>
      <c r="DM34" s="24">
        <v>0.0</v>
      </c>
      <c r="DN34" s="24"/>
      <c r="DO34" s="24"/>
      <c r="DP34" s="24">
        <v>0.0</v>
      </c>
      <c r="DQ34" s="24"/>
      <c r="DR34" s="26"/>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6"/>
      <c r="EQ34" s="24"/>
      <c r="ER34" s="24"/>
      <c r="ES34" s="24"/>
      <c r="ET34" s="24"/>
      <c r="EU34" s="24">
        <v>0.0</v>
      </c>
      <c r="EV34" s="24"/>
      <c r="EW34" s="24"/>
      <c r="EX34" s="24"/>
      <c r="EY34" s="24"/>
      <c r="EZ34" s="24"/>
      <c r="FA34" s="24"/>
      <c r="FB34" s="24">
        <v>0.0</v>
      </c>
      <c r="FC34" s="24">
        <v>0.0</v>
      </c>
      <c r="FD34" s="24"/>
      <c r="FE34" s="24"/>
      <c r="FF34" s="24"/>
      <c r="FG34" s="24"/>
      <c r="FH34" s="24"/>
      <c r="FI34" s="24"/>
      <c r="FJ34" s="24">
        <v>0.0</v>
      </c>
      <c r="FK34" s="24"/>
      <c r="FL34" s="24"/>
      <c r="FM34" s="24"/>
    </row>
    <row r="35" ht="15.75" customHeight="1">
      <c r="A35" s="25" t="s">
        <v>40</v>
      </c>
      <c r="B35" s="26"/>
      <c r="C35" s="24"/>
      <c r="D35" s="24"/>
      <c r="E35" s="24"/>
      <c r="F35" s="24"/>
      <c r="G35" s="24"/>
      <c r="H35" s="24"/>
      <c r="I35" s="24"/>
      <c r="J35" s="24"/>
      <c r="K35" s="24"/>
      <c r="L35" s="24"/>
      <c r="M35" s="24"/>
      <c r="N35" s="24"/>
      <c r="O35" s="24"/>
      <c r="P35" s="24"/>
      <c r="Q35" s="24"/>
      <c r="R35" s="24"/>
      <c r="S35" s="24"/>
      <c r="T35" s="24"/>
      <c r="U35" s="24"/>
      <c r="V35" s="24"/>
      <c r="W35" s="24"/>
      <c r="X35" s="24"/>
      <c r="Y35" s="24"/>
      <c r="Z35" s="26"/>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6"/>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6"/>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6"/>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6"/>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6"/>
      <c r="EQ35" s="24"/>
      <c r="ER35" s="24"/>
      <c r="ES35" s="24"/>
      <c r="ET35" s="24"/>
      <c r="EU35" s="24"/>
      <c r="EV35" s="24"/>
      <c r="EW35" s="24"/>
      <c r="EX35" s="24"/>
      <c r="EY35" s="24"/>
      <c r="EZ35" s="24"/>
      <c r="FA35" s="24"/>
      <c r="FB35" s="24"/>
      <c r="FC35" s="24"/>
      <c r="FD35" s="24"/>
      <c r="FE35" s="24"/>
      <c r="FF35" s="24"/>
      <c r="FG35" s="24"/>
      <c r="FH35" s="24"/>
      <c r="FI35" s="24"/>
      <c r="FJ35" s="24"/>
      <c r="FK35" s="24"/>
      <c r="FL35" s="24"/>
      <c r="FM35" s="24"/>
    </row>
    <row r="36" ht="15.75" customHeight="1">
      <c r="A36" s="25" t="s">
        <v>41</v>
      </c>
      <c r="B36" s="26"/>
      <c r="C36" s="24"/>
      <c r="D36" s="24"/>
      <c r="E36" s="24"/>
      <c r="F36" s="24"/>
      <c r="G36" s="24"/>
      <c r="H36" s="24"/>
      <c r="I36" s="24">
        <v>0.0</v>
      </c>
      <c r="J36" s="24">
        <v>0.0</v>
      </c>
      <c r="K36" s="24">
        <v>0.0</v>
      </c>
      <c r="L36" s="24">
        <v>0.0</v>
      </c>
      <c r="M36" s="24">
        <v>0.0</v>
      </c>
      <c r="N36" s="24">
        <v>0.0</v>
      </c>
      <c r="O36" s="24">
        <v>0.0</v>
      </c>
      <c r="P36" s="24">
        <v>0.0</v>
      </c>
      <c r="Q36" s="24">
        <v>0.0</v>
      </c>
      <c r="R36" s="24">
        <v>0.0</v>
      </c>
      <c r="S36" s="24">
        <v>0.0</v>
      </c>
      <c r="T36" s="24">
        <v>0.0</v>
      </c>
      <c r="U36" s="24">
        <v>0.0</v>
      </c>
      <c r="V36" s="24">
        <v>0.0</v>
      </c>
      <c r="W36" s="24">
        <v>0.0</v>
      </c>
      <c r="X36" s="24">
        <v>0.0</v>
      </c>
      <c r="Y36" s="24"/>
      <c r="Z36" s="26"/>
      <c r="AA36" s="24"/>
      <c r="AB36" s="24"/>
      <c r="AC36" s="24"/>
      <c r="AD36" s="24"/>
      <c r="AE36" s="24"/>
      <c r="AF36" s="24"/>
      <c r="AG36" s="24">
        <v>0.0</v>
      </c>
      <c r="AH36" s="24">
        <v>0.0</v>
      </c>
      <c r="AI36" s="24">
        <v>0.0</v>
      </c>
      <c r="AJ36" s="24">
        <v>0.0</v>
      </c>
      <c r="AK36" s="24">
        <v>0.0</v>
      </c>
      <c r="AL36" s="24">
        <v>0.0</v>
      </c>
      <c r="AM36" s="24">
        <v>0.0</v>
      </c>
      <c r="AN36" s="24">
        <v>0.0</v>
      </c>
      <c r="AO36" s="24">
        <v>0.0</v>
      </c>
      <c r="AP36" s="24">
        <v>0.0</v>
      </c>
      <c r="AQ36" s="24">
        <v>0.0</v>
      </c>
      <c r="AR36" s="24">
        <v>0.0</v>
      </c>
      <c r="AS36" s="24">
        <v>0.0</v>
      </c>
      <c r="AT36" s="24">
        <v>0.0</v>
      </c>
      <c r="AU36" s="24">
        <v>0.0</v>
      </c>
      <c r="AV36" s="24"/>
      <c r="AW36" s="24">
        <v>0.0</v>
      </c>
      <c r="AX36" s="26"/>
      <c r="AY36" s="24"/>
      <c r="AZ36" s="24"/>
      <c r="BA36" s="24">
        <v>0.0</v>
      </c>
      <c r="BB36" s="24"/>
      <c r="BC36" s="24">
        <v>0.0</v>
      </c>
      <c r="BD36" s="24">
        <v>0.0</v>
      </c>
      <c r="BE36" s="24">
        <v>0.0</v>
      </c>
      <c r="BF36" s="24">
        <v>0.0</v>
      </c>
      <c r="BG36" s="24">
        <v>0.0</v>
      </c>
      <c r="BH36" s="24">
        <v>0.0</v>
      </c>
      <c r="BI36" s="24">
        <v>0.0</v>
      </c>
      <c r="BJ36" s="24">
        <v>0.0</v>
      </c>
      <c r="BK36" s="24">
        <v>0.0</v>
      </c>
      <c r="BL36" s="24">
        <v>0.0</v>
      </c>
      <c r="BM36" s="24">
        <v>0.0</v>
      </c>
      <c r="BN36" s="24">
        <v>0.0</v>
      </c>
      <c r="BO36" s="24">
        <v>0.0</v>
      </c>
      <c r="BP36" s="24">
        <v>0.0</v>
      </c>
      <c r="BQ36" s="24">
        <v>0.0</v>
      </c>
      <c r="BR36" s="24">
        <v>0.0</v>
      </c>
      <c r="BS36" s="24">
        <v>0.0</v>
      </c>
      <c r="BT36" s="24">
        <v>0.0</v>
      </c>
      <c r="BU36" s="24">
        <v>0.0</v>
      </c>
      <c r="BV36" s="26"/>
      <c r="BW36" s="24"/>
      <c r="BX36" s="24"/>
      <c r="BY36" s="24">
        <v>0.0</v>
      </c>
      <c r="BZ36" s="24"/>
      <c r="CA36" s="24"/>
      <c r="CB36" s="24"/>
      <c r="CC36" s="24">
        <v>0.0</v>
      </c>
      <c r="CD36" s="24">
        <v>0.0</v>
      </c>
      <c r="CE36" s="24">
        <v>0.0</v>
      </c>
      <c r="CF36" s="24">
        <v>0.0</v>
      </c>
      <c r="CG36" s="24">
        <v>0.0</v>
      </c>
      <c r="CH36" s="24">
        <v>0.0</v>
      </c>
      <c r="CI36" s="24"/>
      <c r="CJ36" s="24">
        <v>0.0</v>
      </c>
      <c r="CK36" s="24">
        <v>0.0</v>
      </c>
      <c r="CL36" s="24">
        <v>0.0</v>
      </c>
      <c r="CM36" s="24">
        <v>0.0</v>
      </c>
      <c r="CN36" s="24">
        <v>0.0</v>
      </c>
      <c r="CO36" s="24">
        <v>0.0</v>
      </c>
      <c r="CP36" s="24">
        <v>0.0</v>
      </c>
      <c r="CQ36" s="24">
        <v>0.0</v>
      </c>
      <c r="CR36" s="24">
        <v>0.0</v>
      </c>
      <c r="CS36" s="24">
        <v>0.0</v>
      </c>
      <c r="CT36" s="26"/>
      <c r="CU36" s="24"/>
      <c r="CV36" s="24"/>
      <c r="CW36" s="24">
        <v>0.0</v>
      </c>
      <c r="CX36" s="24"/>
      <c r="CY36" s="24"/>
      <c r="CZ36" s="24"/>
      <c r="DA36" s="24"/>
      <c r="DB36" s="24">
        <v>0.0</v>
      </c>
      <c r="DC36" s="24">
        <v>0.0</v>
      </c>
      <c r="DD36" s="24">
        <v>0.0</v>
      </c>
      <c r="DE36" s="24">
        <v>0.0</v>
      </c>
      <c r="DF36" s="24">
        <v>0.0</v>
      </c>
      <c r="DG36" s="24">
        <v>0.0</v>
      </c>
      <c r="DH36" s="24">
        <v>0.0</v>
      </c>
      <c r="DI36" s="24">
        <v>0.0</v>
      </c>
      <c r="DJ36" s="24">
        <v>0.0</v>
      </c>
      <c r="DK36" s="24">
        <v>0.0</v>
      </c>
      <c r="DL36" s="24">
        <v>0.0</v>
      </c>
      <c r="DM36" s="24">
        <v>0.0</v>
      </c>
      <c r="DN36" s="24">
        <v>0.0</v>
      </c>
      <c r="DO36" s="24">
        <v>0.0</v>
      </c>
      <c r="DP36" s="24">
        <v>0.0</v>
      </c>
      <c r="DQ36" s="24">
        <v>0.0</v>
      </c>
      <c r="DR36" s="26">
        <v>0.0</v>
      </c>
      <c r="DS36" s="24">
        <v>0.0</v>
      </c>
      <c r="DT36" s="24"/>
      <c r="DU36" s="24"/>
      <c r="DV36" s="24">
        <v>0.0</v>
      </c>
      <c r="DW36" s="24"/>
      <c r="DX36" s="24">
        <v>0.0</v>
      </c>
      <c r="DY36" s="24">
        <v>0.0</v>
      </c>
      <c r="DZ36" s="24">
        <v>0.0</v>
      </c>
      <c r="EA36" s="24">
        <v>0.0</v>
      </c>
      <c r="EB36" s="24">
        <v>0.0</v>
      </c>
      <c r="EC36" s="24">
        <v>0.0</v>
      </c>
      <c r="ED36" s="24">
        <v>0.0</v>
      </c>
      <c r="EE36" s="24">
        <v>0.0</v>
      </c>
      <c r="EF36" s="24">
        <v>0.0</v>
      </c>
      <c r="EG36" s="24">
        <v>0.0</v>
      </c>
      <c r="EH36" s="24">
        <v>0.0</v>
      </c>
      <c r="EI36" s="24">
        <v>0.0</v>
      </c>
      <c r="EJ36" s="24">
        <v>0.0</v>
      </c>
      <c r="EK36" s="24">
        <v>0.0</v>
      </c>
      <c r="EL36" s="24">
        <v>0.0</v>
      </c>
      <c r="EM36" s="24">
        <v>0.0</v>
      </c>
      <c r="EN36" s="24"/>
      <c r="EO36" s="24"/>
      <c r="EP36" s="26">
        <v>0.0</v>
      </c>
      <c r="EQ36" s="24">
        <v>0.0</v>
      </c>
      <c r="ER36" s="24"/>
      <c r="ES36" s="24"/>
      <c r="ET36" s="24">
        <v>0.0</v>
      </c>
      <c r="EU36" s="24"/>
      <c r="EV36" s="24">
        <v>0.0</v>
      </c>
      <c r="EW36" s="24">
        <v>0.0</v>
      </c>
      <c r="EX36" s="24">
        <v>0.0</v>
      </c>
      <c r="EY36" s="24">
        <v>0.0</v>
      </c>
      <c r="EZ36" s="24">
        <v>0.0</v>
      </c>
      <c r="FA36" s="24">
        <v>0.0</v>
      </c>
      <c r="FB36" s="24">
        <v>0.0</v>
      </c>
      <c r="FC36" s="24">
        <v>0.0</v>
      </c>
      <c r="FD36" s="24">
        <v>0.0</v>
      </c>
      <c r="FE36" s="24">
        <v>0.0</v>
      </c>
      <c r="FF36" s="24">
        <v>0.0</v>
      </c>
      <c r="FG36" s="24">
        <v>0.0</v>
      </c>
      <c r="FH36" s="24">
        <v>0.0</v>
      </c>
      <c r="FI36" s="24">
        <v>0.0</v>
      </c>
      <c r="FJ36" s="24">
        <v>0.0</v>
      </c>
      <c r="FK36" s="24">
        <v>0.0</v>
      </c>
      <c r="FL36" s="24"/>
      <c r="FM36" s="24">
        <v>0.0</v>
      </c>
    </row>
    <row r="37" ht="15.75" customHeight="1">
      <c r="A37" s="25" t="s">
        <v>42</v>
      </c>
      <c r="B37" s="26"/>
      <c r="C37" s="24"/>
      <c r="D37" s="24"/>
      <c r="E37" s="24"/>
      <c r="F37" s="24"/>
      <c r="G37" s="24"/>
      <c r="H37" s="24"/>
      <c r="I37" s="24"/>
      <c r="J37" s="24"/>
      <c r="K37" s="24"/>
      <c r="L37" s="24"/>
      <c r="M37" s="24">
        <v>0.0</v>
      </c>
      <c r="N37" s="24"/>
      <c r="O37" s="24"/>
      <c r="P37" s="24">
        <v>0.0</v>
      </c>
      <c r="Q37" s="24">
        <v>0.0</v>
      </c>
      <c r="R37" s="24">
        <v>0.0</v>
      </c>
      <c r="S37" s="24"/>
      <c r="T37" s="24"/>
      <c r="U37" s="24"/>
      <c r="V37" s="24"/>
      <c r="W37" s="24"/>
      <c r="X37" s="24"/>
      <c r="Y37" s="24"/>
      <c r="Z37" s="26"/>
      <c r="AA37" s="24"/>
      <c r="AB37" s="24"/>
      <c r="AC37" s="24"/>
      <c r="AD37" s="24"/>
      <c r="AE37" s="24"/>
      <c r="AF37" s="24"/>
      <c r="AG37" s="24"/>
      <c r="AH37" s="24"/>
      <c r="AI37" s="24">
        <v>0.0</v>
      </c>
      <c r="AJ37" s="24"/>
      <c r="AK37" s="24"/>
      <c r="AL37" s="24"/>
      <c r="AM37" s="24">
        <v>0.0</v>
      </c>
      <c r="AN37" s="24">
        <v>0.0</v>
      </c>
      <c r="AO37" s="24"/>
      <c r="AP37" s="24"/>
      <c r="AQ37" s="24"/>
      <c r="AR37" s="24"/>
      <c r="AS37" s="24"/>
      <c r="AT37" s="24"/>
      <c r="AU37" s="24"/>
      <c r="AV37" s="24"/>
      <c r="AW37" s="24"/>
      <c r="AX37" s="26"/>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6"/>
      <c r="BW37" s="24"/>
      <c r="BX37" s="24"/>
      <c r="BY37" s="24"/>
      <c r="BZ37" s="24"/>
      <c r="CA37" s="24"/>
      <c r="CB37" s="24"/>
      <c r="CC37" s="24"/>
      <c r="CD37" s="24"/>
      <c r="CE37" s="24"/>
      <c r="CF37" s="24"/>
      <c r="CG37" s="24"/>
      <c r="CH37" s="24"/>
      <c r="CI37" s="24">
        <v>0.0</v>
      </c>
      <c r="CJ37" s="24"/>
      <c r="CK37" s="24"/>
      <c r="CL37" s="24"/>
      <c r="CM37" s="24"/>
      <c r="CN37" s="24"/>
      <c r="CO37" s="24"/>
      <c r="CP37" s="24"/>
      <c r="CQ37" s="24"/>
      <c r="CR37" s="24"/>
      <c r="CS37" s="24"/>
      <c r="CT37" s="26"/>
      <c r="CU37" s="24"/>
      <c r="CV37" s="24"/>
      <c r="CW37" s="24"/>
      <c r="CX37" s="24"/>
      <c r="CY37" s="24"/>
      <c r="CZ37" s="24"/>
      <c r="DA37" s="24"/>
      <c r="DB37" s="24"/>
      <c r="DC37" s="24"/>
      <c r="DD37" s="24"/>
      <c r="DE37" s="24"/>
      <c r="DF37" s="24"/>
      <c r="DG37" s="24"/>
      <c r="DH37" s="24"/>
      <c r="DI37" s="24">
        <v>0.0</v>
      </c>
      <c r="DJ37" s="24"/>
      <c r="DK37" s="24"/>
      <c r="DL37" s="24"/>
      <c r="DM37" s="24"/>
      <c r="DN37" s="24"/>
      <c r="DO37" s="24"/>
      <c r="DP37" s="24"/>
      <c r="DQ37" s="24"/>
      <c r="DR37" s="26"/>
      <c r="DS37" s="24"/>
      <c r="DT37" s="24"/>
      <c r="DU37" s="24"/>
      <c r="DV37" s="24"/>
      <c r="DW37" s="24"/>
      <c r="DX37" s="24"/>
      <c r="DY37" s="24"/>
      <c r="DZ37" s="24"/>
      <c r="EA37" s="24"/>
      <c r="EB37" s="24"/>
      <c r="EC37" s="24"/>
      <c r="ED37" s="24"/>
      <c r="EE37" s="24"/>
      <c r="EF37" s="24"/>
      <c r="EG37" s="24">
        <v>0.0</v>
      </c>
      <c r="EH37" s="24">
        <v>0.0</v>
      </c>
      <c r="EI37" s="24"/>
      <c r="EJ37" s="24"/>
      <c r="EK37" s="24"/>
      <c r="EL37" s="24"/>
      <c r="EM37" s="24"/>
      <c r="EN37" s="24">
        <v>0.0</v>
      </c>
      <c r="EO37" s="24"/>
      <c r="EP37" s="26">
        <v>0.0</v>
      </c>
      <c r="EQ37" s="24"/>
      <c r="ER37" s="24"/>
      <c r="ES37" s="24"/>
      <c r="ET37" s="24"/>
      <c r="EU37" s="24"/>
      <c r="EV37" s="24"/>
      <c r="EW37" s="24"/>
      <c r="EX37" s="24"/>
      <c r="EY37" s="24"/>
      <c r="EZ37" s="24"/>
      <c r="FA37" s="24"/>
      <c r="FB37" s="24"/>
      <c r="FC37" s="24"/>
      <c r="FD37" s="24"/>
      <c r="FE37" s="24"/>
      <c r="FF37" s="24"/>
      <c r="FG37" s="24"/>
      <c r="FH37" s="24"/>
      <c r="FI37" s="24"/>
      <c r="FJ37" s="24"/>
      <c r="FK37" s="24"/>
      <c r="FL37" s="24"/>
      <c r="FM37" s="24"/>
    </row>
    <row r="38" ht="15.75" customHeight="1">
      <c r="A38" s="25" t="s">
        <v>43</v>
      </c>
      <c r="B38" s="26"/>
      <c r="C38" s="24"/>
      <c r="D38" s="24"/>
      <c r="E38" s="24"/>
      <c r="F38" s="24"/>
      <c r="G38" s="24"/>
      <c r="H38" s="24"/>
      <c r="I38" s="24"/>
      <c r="J38" s="24"/>
      <c r="K38" s="24"/>
      <c r="L38" s="24"/>
      <c r="M38" s="24"/>
      <c r="N38" s="24"/>
      <c r="O38" s="24"/>
      <c r="P38" s="24"/>
      <c r="Q38" s="24"/>
      <c r="R38" s="24"/>
      <c r="S38" s="24"/>
      <c r="T38" s="24"/>
      <c r="U38" s="24"/>
      <c r="V38" s="24"/>
      <c r="W38" s="24"/>
      <c r="X38" s="24"/>
      <c r="Y38" s="24"/>
      <c r="Z38" s="26"/>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6"/>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6"/>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6"/>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6"/>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6"/>
      <c r="EQ38" s="24"/>
      <c r="ER38" s="24"/>
      <c r="ES38" s="24"/>
      <c r="ET38" s="24"/>
      <c r="EU38" s="24"/>
      <c r="EV38" s="24"/>
      <c r="EW38" s="24"/>
      <c r="EX38" s="24"/>
      <c r="EY38" s="24"/>
      <c r="EZ38" s="24"/>
      <c r="FA38" s="24"/>
      <c r="FB38" s="24"/>
      <c r="FC38" s="24"/>
      <c r="FD38" s="24"/>
      <c r="FE38" s="24"/>
      <c r="FF38" s="24"/>
      <c r="FG38" s="24"/>
      <c r="FH38" s="24"/>
      <c r="FI38" s="24"/>
      <c r="FJ38" s="24"/>
      <c r="FK38" s="24"/>
      <c r="FL38" s="24"/>
      <c r="FM38" s="24"/>
    </row>
    <row r="39" ht="15.75" customHeight="1">
      <c r="A39" s="25" t="s">
        <v>44</v>
      </c>
      <c r="B39" s="26"/>
      <c r="C39" s="24"/>
      <c r="D39" s="24"/>
      <c r="E39" s="24"/>
      <c r="F39" s="24"/>
      <c r="G39" s="24"/>
      <c r="H39" s="24"/>
      <c r="I39" s="24"/>
      <c r="J39" s="24">
        <v>0.0</v>
      </c>
      <c r="K39" s="24">
        <v>0.0</v>
      </c>
      <c r="L39" s="24">
        <v>0.0</v>
      </c>
      <c r="M39" s="24">
        <v>0.0</v>
      </c>
      <c r="N39" s="24">
        <v>0.0</v>
      </c>
      <c r="O39" s="24">
        <v>0.0</v>
      </c>
      <c r="P39" s="24">
        <v>0.0</v>
      </c>
      <c r="Q39" s="24"/>
      <c r="R39" s="24">
        <v>0.0</v>
      </c>
      <c r="S39" s="24">
        <v>0.0</v>
      </c>
      <c r="T39" s="24">
        <v>0.0</v>
      </c>
      <c r="U39" s="24"/>
      <c r="V39" s="24"/>
      <c r="W39" s="24"/>
      <c r="X39" s="24"/>
      <c r="Y39" s="24"/>
      <c r="Z39" s="26"/>
      <c r="AA39" s="24"/>
      <c r="AB39" s="24"/>
      <c r="AC39" s="24"/>
      <c r="AD39" s="24"/>
      <c r="AE39" s="24"/>
      <c r="AF39" s="24"/>
      <c r="AG39" s="24">
        <v>0.0</v>
      </c>
      <c r="AH39" s="24">
        <v>0.0</v>
      </c>
      <c r="AI39" s="24">
        <v>0.0</v>
      </c>
      <c r="AJ39" s="24"/>
      <c r="AK39" s="24"/>
      <c r="AL39" s="24">
        <v>0.0</v>
      </c>
      <c r="AM39" s="24">
        <v>0.0</v>
      </c>
      <c r="AN39" s="24"/>
      <c r="AO39" s="24">
        <v>0.0</v>
      </c>
      <c r="AP39" s="24">
        <v>0.0</v>
      </c>
      <c r="AQ39" s="24">
        <v>0.0</v>
      </c>
      <c r="AR39" s="24"/>
      <c r="AS39" s="24"/>
      <c r="AT39" s="24"/>
      <c r="AU39" s="24"/>
      <c r="AV39" s="24">
        <v>0.0</v>
      </c>
      <c r="AW39" s="24"/>
      <c r="AX39" s="26"/>
      <c r="AY39" s="24"/>
      <c r="AZ39" s="24"/>
      <c r="BA39" s="24"/>
      <c r="BB39" s="24"/>
      <c r="BC39" s="24"/>
      <c r="BD39" s="24"/>
      <c r="BE39" s="24"/>
      <c r="BF39" s="24"/>
      <c r="BG39" s="24"/>
      <c r="BH39" s="24">
        <v>0.0</v>
      </c>
      <c r="BI39" s="24">
        <v>0.0</v>
      </c>
      <c r="BJ39" s="24">
        <v>0.0</v>
      </c>
      <c r="BK39" s="24">
        <v>0.0</v>
      </c>
      <c r="BL39" s="24"/>
      <c r="BM39" s="24"/>
      <c r="BN39" s="24">
        <v>0.0</v>
      </c>
      <c r="BO39" s="24">
        <v>0.0</v>
      </c>
      <c r="BP39" s="24">
        <v>0.0</v>
      </c>
      <c r="BQ39" s="24">
        <v>0.0</v>
      </c>
      <c r="BR39" s="24"/>
      <c r="BS39" s="24"/>
      <c r="BT39" s="24"/>
      <c r="BU39" s="24"/>
      <c r="BV39" s="26"/>
      <c r="BW39" s="24"/>
      <c r="BX39" s="24">
        <v>0.0</v>
      </c>
      <c r="BY39" s="24"/>
      <c r="BZ39" s="24"/>
      <c r="CA39" s="24"/>
      <c r="CB39" s="24"/>
      <c r="CC39" s="24"/>
      <c r="CD39" s="24"/>
      <c r="CE39" s="24"/>
      <c r="CF39" s="24"/>
      <c r="CG39" s="24"/>
      <c r="CH39" s="24"/>
      <c r="CI39" s="24">
        <v>0.0</v>
      </c>
      <c r="CJ39" s="24"/>
      <c r="CK39" s="24">
        <v>0.0</v>
      </c>
      <c r="CL39" s="24"/>
      <c r="CM39" s="24">
        <v>0.0</v>
      </c>
      <c r="CN39" s="24">
        <v>0.0</v>
      </c>
      <c r="CO39" s="24">
        <v>0.0</v>
      </c>
      <c r="CP39" s="24"/>
      <c r="CQ39" s="24"/>
      <c r="CR39" s="24"/>
      <c r="CS39" s="24"/>
      <c r="CT39" s="26"/>
      <c r="CU39" s="24"/>
      <c r="CV39" s="24"/>
      <c r="CW39" s="24"/>
      <c r="CX39" s="24"/>
      <c r="CY39" s="24"/>
      <c r="CZ39" s="24"/>
      <c r="DA39" s="24"/>
      <c r="DB39" s="24">
        <v>0.0</v>
      </c>
      <c r="DC39" s="24">
        <v>0.0</v>
      </c>
      <c r="DD39" s="24">
        <v>0.0</v>
      </c>
      <c r="DE39" s="24">
        <v>0.0</v>
      </c>
      <c r="DF39" s="24">
        <v>0.0</v>
      </c>
      <c r="DG39" s="24">
        <v>0.0</v>
      </c>
      <c r="DH39" s="24">
        <v>0.0</v>
      </c>
      <c r="DI39" s="24">
        <v>0.0</v>
      </c>
      <c r="DJ39" s="24">
        <v>0.0</v>
      </c>
      <c r="DK39" s="24"/>
      <c r="DL39" s="24"/>
      <c r="DM39" s="24"/>
      <c r="DN39" s="24">
        <v>0.0</v>
      </c>
      <c r="DO39" s="24">
        <v>0.0</v>
      </c>
      <c r="DP39" s="24"/>
      <c r="DQ39" s="24"/>
      <c r="DR39" s="26"/>
      <c r="DS39" s="24"/>
      <c r="DT39" s="24">
        <v>0.0</v>
      </c>
      <c r="DU39" s="24">
        <v>0.0</v>
      </c>
      <c r="DV39" s="24"/>
      <c r="DW39" s="24"/>
      <c r="DX39" s="24"/>
      <c r="DY39" s="24">
        <v>0.0</v>
      </c>
      <c r="DZ39" s="24"/>
      <c r="EA39" s="24">
        <v>0.0</v>
      </c>
      <c r="EB39" s="24"/>
      <c r="EC39" s="24">
        <v>0.0</v>
      </c>
      <c r="ED39" s="24">
        <v>0.0</v>
      </c>
      <c r="EE39" s="24">
        <v>0.0</v>
      </c>
      <c r="EF39" s="24"/>
      <c r="EG39" s="24">
        <v>0.0</v>
      </c>
      <c r="EH39" s="24">
        <v>0.0</v>
      </c>
      <c r="EI39" s="24">
        <v>0.0</v>
      </c>
      <c r="EJ39" s="24"/>
      <c r="EK39" s="24">
        <v>0.0</v>
      </c>
      <c r="EL39" s="24"/>
      <c r="EM39" s="24"/>
      <c r="EN39" s="24"/>
      <c r="EO39" s="24">
        <v>0.0</v>
      </c>
      <c r="EP39" s="26"/>
      <c r="EQ39" s="24">
        <v>0.0</v>
      </c>
      <c r="ER39" s="24"/>
      <c r="ES39" s="24"/>
      <c r="ET39" s="24"/>
      <c r="EU39" s="24"/>
      <c r="EV39" s="24"/>
      <c r="EW39" s="24"/>
      <c r="EX39" s="24"/>
      <c r="EY39" s="24"/>
      <c r="EZ39" s="24"/>
      <c r="FA39" s="24">
        <v>0.0</v>
      </c>
      <c r="FB39" s="24">
        <v>0.0</v>
      </c>
      <c r="FC39" s="24"/>
      <c r="FD39" s="24"/>
      <c r="FE39" s="24"/>
      <c r="FF39" s="24"/>
      <c r="FG39" s="24"/>
      <c r="FH39" s="24">
        <v>0.0</v>
      </c>
      <c r="FI39" s="24"/>
      <c r="FJ39" s="24">
        <v>0.0</v>
      </c>
      <c r="FK39" s="24"/>
      <c r="FL39" s="24"/>
      <c r="FM39" s="24"/>
    </row>
    <row r="40" ht="15.75" customHeight="1">
      <c r="A40" s="25" t="s">
        <v>45</v>
      </c>
      <c r="B40" s="26"/>
      <c r="C40" s="24">
        <v>0.0</v>
      </c>
      <c r="D40" s="24"/>
      <c r="E40" s="24"/>
      <c r="F40" s="24"/>
      <c r="G40" s="24"/>
      <c r="H40" s="24"/>
      <c r="I40" s="24">
        <v>0.0</v>
      </c>
      <c r="J40" s="24"/>
      <c r="K40" s="24"/>
      <c r="L40" s="24"/>
      <c r="M40" s="24"/>
      <c r="N40" s="24"/>
      <c r="O40" s="24"/>
      <c r="P40" s="24"/>
      <c r="Q40" s="24"/>
      <c r="R40" s="24"/>
      <c r="S40" s="24"/>
      <c r="T40" s="24"/>
      <c r="U40" s="24">
        <v>0.0</v>
      </c>
      <c r="V40" s="24"/>
      <c r="W40" s="24">
        <v>0.0</v>
      </c>
      <c r="X40" s="24"/>
      <c r="Y40" s="24"/>
      <c r="Z40" s="26">
        <v>0.0</v>
      </c>
      <c r="AA40" s="24"/>
      <c r="AB40" s="24"/>
      <c r="AC40" s="24"/>
      <c r="AD40" s="24"/>
      <c r="AE40" s="24"/>
      <c r="AF40" s="24"/>
      <c r="AG40" s="24"/>
      <c r="AH40" s="24">
        <v>0.0</v>
      </c>
      <c r="AI40" s="24"/>
      <c r="AJ40" s="24"/>
      <c r="AK40" s="24"/>
      <c r="AL40" s="24">
        <v>0.0</v>
      </c>
      <c r="AM40" s="24">
        <v>0.0</v>
      </c>
      <c r="AN40" s="24">
        <v>0.0</v>
      </c>
      <c r="AO40" s="24">
        <v>0.0</v>
      </c>
      <c r="AP40" s="24"/>
      <c r="AQ40" s="24">
        <v>0.0</v>
      </c>
      <c r="AR40" s="24">
        <v>0.0</v>
      </c>
      <c r="AS40" s="24">
        <v>0.0</v>
      </c>
      <c r="AT40" s="24">
        <v>0.0</v>
      </c>
      <c r="AU40" s="24">
        <v>0.0</v>
      </c>
      <c r="AV40" s="24"/>
      <c r="AW40" s="24"/>
      <c r="AX40" s="26"/>
      <c r="AY40" s="24">
        <v>0.0</v>
      </c>
      <c r="AZ40" s="24"/>
      <c r="BA40" s="24"/>
      <c r="BB40" s="24"/>
      <c r="BC40" s="24"/>
      <c r="BD40" s="24"/>
      <c r="BE40" s="24">
        <v>0.0</v>
      </c>
      <c r="BF40" s="24">
        <v>0.0</v>
      </c>
      <c r="BG40" s="24"/>
      <c r="BH40" s="24">
        <v>0.0</v>
      </c>
      <c r="BI40" s="24">
        <v>0.0</v>
      </c>
      <c r="BJ40" s="24">
        <v>0.0</v>
      </c>
      <c r="BK40" s="24">
        <v>0.0</v>
      </c>
      <c r="BL40" s="24">
        <v>0.0</v>
      </c>
      <c r="BM40" s="24">
        <v>0.0</v>
      </c>
      <c r="BN40" s="24">
        <v>0.0</v>
      </c>
      <c r="BO40" s="24">
        <v>0.0</v>
      </c>
      <c r="BP40" s="24"/>
      <c r="BQ40" s="24"/>
      <c r="BR40" s="24">
        <v>0.0</v>
      </c>
      <c r="BS40" s="24"/>
      <c r="BT40" s="24"/>
      <c r="BU40" s="24"/>
      <c r="BV40" s="26"/>
      <c r="BW40" s="24"/>
      <c r="BX40" s="24"/>
      <c r="BY40" s="24"/>
      <c r="BZ40" s="24"/>
      <c r="CA40" s="24">
        <v>0.0</v>
      </c>
      <c r="CB40" s="24"/>
      <c r="CC40" s="24">
        <v>0.0</v>
      </c>
      <c r="CD40" s="24"/>
      <c r="CE40" s="24"/>
      <c r="CF40" s="24"/>
      <c r="CG40" s="24">
        <v>0.0</v>
      </c>
      <c r="CH40" s="24">
        <v>0.0</v>
      </c>
      <c r="CI40" s="24">
        <v>0.0</v>
      </c>
      <c r="CJ40" s="24">
        <v>0.0</v>
      </c>
      <c r="CK40" s="24">
        <v>0.0</v>
      </c>
      <c r="CL40" s="24">
        <v>0.0</v>
      </c>
      <c r="CM40" s="24">
        <v>0.0</v>
      </c>
      <c r="CN40" s="24"/>
      <c r="CO40" s="24">
        <v>0.0</v>
      </c>
      <c r="CP40" s="24"/>
      <c r="CQ40" s="24">
        <v>0.0</v>
      </c>
      <c r="CR40" s="24">
        <v>0.0</v>
      </c>
      <c r="CS40" s="24">
        <v>0.0</v>
      </c>
      <c r="CT40" s="26">
        <v>0.0</v>
      </c>
      <c r="CU40" s="24"/>
      <c r="CV40" s="24"/>
      <c r="CW40" s="24">
        <v>0.0</v>
      </c>
      <c r="CX40" s="24"/>
      <c r="CY40" s="24">
        <v>0.0</v>
      </c>
      <c r="CZ40" s="24">
        <v>0.0</v>
      </c>
      <c r="DA40" s="24"/>
      <c r="DB40" s="24">
        <v>0.0</v>
      </c>
      <c r="DC40" s="24">
        <v>0.0</v>
      </c>
      <c r="DD40" s="24">
        <v>0.0</v>
      </c>
      <c r="DE40" s="24">
        <v>0.0</v>
      </c>
      <c r="DF40" s="24">
        <v>0.0</v>
      </c>
      <c r="DG40" s="24">
        <v>0.0</v>
      </c>
      <c r="DH40" s="24">
        <v>0.0</v>
      </c>
      <c r="DI40" s="24">
        <v>0.0</v>
      </c>
      <c r="DJ40" s="24">
        <v>0.0</v>
      </c>
      <c r="DK40" s="24">
        <v>0.0</v>
      </c>
      <c r="DL40" s="24">
        <v>0.0</v>
      </c>
      <c r="DM40" s="24"/>
      <c r="DN40" s="24">
        <v>0.0</v>
      </c>
      <c r="DO40" s="24">
        <v>0.0</v>
      </c>
      <c r="DP40" s="24">
        <v>0.0</v>
      </c>
      <c r="DQ40" s="24"/>
      <c r="DR40" s="26"/>
      <c r="DS40" s="24">
        <v>0.0</v>
      </c>
      <c r="DT40" s="24"/>
      <c r="DU40" s="24"/>
      <c r="DV40" s="24"/>
      <c r="DW40" s="24"/>
      <c r="DX40" s="24"/>
      <c r="DY40" s="24"/>
      <c r="DZ40" s="24"/>
      <c r="EA40" s="24"/>
      <c r="EB40" s="24"/>
      <c r="EC40" s="24"/>
      <c r="ED40" s="24">
        <v>0.0</v>
      </c>
      <c r="EE40" s="24">
        <v>0.0</v>
      </c>
      <c r="EF40" s="24">
        <v>0.0</v>
      </c>
      <c r="EG40" s="24">
        <v>0.0</v>
      </c>
      <c r="EH40" s="24">
        <v>0.0</v>
      </c>
      <c r="EI40" s="24"/>
      <c r="EJ40" s="24">
        <v>0.0</v>
      </c>
      <c r="EK40" s="24"/>
      <c r="EL40" s="24">
        <v>0.0</v>
      </c>
      <c r="EM40" s="24"/>
      <c r="EN40" s="24"/>
      <c r="EO40" s="24"/>
      <c r="EP40" s="26">
        <v>0.0</v>
      </c>
      <c r="EQ40" s="24">
        <v>0.0</v>
      </c>
      <c r="ER40" s="24"/>
      <c r="ES40" s="24"/>
      <c r="ET40" s="24"/>
      <c r="EU40" s="24"/>
      <c r="EV40" s="24"/>
      <c r="EW40" s="24"/>
      <c r="EX40" s="24"/>
      <c r="EY40" s="24"/>
      <c r="EZ40" s="24">
        <v>0.0</v>
      </c>
      <c r="FA40" s="24">
        <v>0.0</v>
      </c>
      <c r="FB40" s="24">
        <v>0.0</v>
      </c>
      <c r="FC40" s="24">
        <v>0.0</v>
      </c>
      <c r="FD40" s="24"/>
      <c r="FE40" s="24">
        <v>0.0</v>
      </c>
      <c r="FF40" s="24">
        <v>0.0</v>
      </c>
      <c r="FG40" s="24">
        <v>0.0</v>
      </c>
      <c r="FH40" s="24">
        <v>0.0</v>
      </c>
      <c r="FI40" s="24">
        <v>0.0</v>
      </c>
      <c r="FJ40" s="24"/>
      <c r="FK40" s="24"/>
      <c r="FL40" s="24">
        <v>0.0</v>
      </c>
      <c r="FM40" s="24"/>
    </row>
    <row r="41" ht="15.75" customHeight="1">
      <c r="A41" s="25" t="s">
        <v>46</v>
      </c>
      <c r="B41" s="26"/>
      <c r="C41" s="24"/>
      <c r="D41" s="24"/>
      <c r="E41" s="24"/>
      <c r="F41" s="24"/>
      <c r="G41" s="24"/>
      <c r="H41" s="24"/>
      <c r="I41" s="24"/>
      <c r="J41" s="24"/>
      <c r="K41" s="24"/>
      <c r="L41" s="24"/>
      <c r="M41" s="24"/>
      <c r="N41" s="24"/>
      <c r="O41" s="24"/>
      <c r="P41" s="24"/>
      <c r="Q41" s="24"/>
      <c r="R41" s="24"/>
      <c r="S41" s="24"/>
      <c r="T41" s="24"/>
      <c r="U41" s="24"/>
      <c r="V41" s="24"/>
      <c r="W41" s="24"/>
      <c r="X41" s="24"/>
      <c r="Y41" s="24"/>
      <c r="Z41" s="26"/>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6"/>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6"/>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6"/>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6"/>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6"/>
      <c r="EQ41" s="24"/>
      <c r="ER41" s="24"/>
      <c r="ES41" s="24"/>
      <c r="ET41" s="24"/>
      <c r="EU41" s="24"/>
      <c r="EV41" s="24"/>
      <c r="EW41" s="24"/>
      <c r="EX41" s="24"/>
      <c r="EY41" s="24"/>
      <c r="EZ41" s="24"/>
      <c r="FA41" s="24"/>
      <c r="FB41" s="24"/>
      <c r="FC41" s="24"/>
      <c r="FD41" s="24"/>
      <c r="FE41" s="24"/>
      <c r="FF41" s="24"/>
      <c r="FG41" s="24"/>
      <c r="FH41" s="24"/>
      <c r="FI41" s="24"/>
      <c r="FJ41" s="24"/>
      <c r="FK41" s="24"/>
      <c r="FL41" s="24"/>
      <c r="FM41" s="24"/>
    </row>
    <row r="42" ht="15.75" customHeight="1">
      <c r="A42" s="25" t="s">
        <v>47</v>
      </c>
      <c r="B42" s="26"/>
      <c r="C42" s="24"/>
      <c r="D42" s="24"/>
      <c r="E42" s="24"/>
      <c r="F42" s="24">
        <v>0.0</v>
      </c>
      <c r="G42" s="24"/>
      <c r="H42" s="24"/>
      <c r="I42" s="24"/>
      <c r="J42" s="24"/>
      <c r="K42" s="24">
        <v>0.0</v>
      </c>
      <c r="L42" s="24"/>
      <c r="M42" s="24"/>
      <c r="N42" s="24">
        <v>0.0</v>
      </c>
      <c r="O42" s="24">
        <v>0.0</v>
      </c>
      <c r="P42" s="24"/>
      <c r="Q42" s="24">
        <v>0.0</v>
      </c>
      <c r="R42" s="24">
        <v>0.0</v>
      </c>
      <c r="S42" s="24"/>
      <c r="T42" s="24"/>
      <c r="U42" s="24">
        <v>0.0</v>
      </c>
      <c r="V42" s="24">
        <v>0.0</v>
      </c>
      <c r="W42" s="24"/>
      <c r="X42" s="24">
        <v>0.0</v>
      </c>
      <c r="Y42" s="24"/>
      <c r="Z42" s="26"/>
      <c r="AA42" s="24">
        <v>0.0</v>
      </c>
      <c r="AB42" s="24"/>
      <c r="AC42" s="24"/>
      <c r="AD42" s="24"/>
      <c r="AE42" s="24">
        <v>0.0</v>
      </c>
      <c r="AF42" s="24">
        <v>0.0</v>
      </c>
      <c r="AG42" s="24">
        <v>0.0</v>
      </c>
      <c r="AH42" s="24">
        <v>0.0</v>
      </c>
      <c r="AI42" s="24">
        <v>0.0</v>
      </c>
      <c r="AJ42" s="24">
        <v>0.0</v>
      </c>
      <c r="AK42" s="24"/>
      <c r="AL42" s="24">
        <v>0.0</v>
      </c>
      <c r="AM42" s="24"/>
      <c r="AN42" s="24">
        <v>0.0</v>
      </c>
      <c r="AO42" s="24">
        <v>0.0</v>
      </c>
      <c r="AP42" s="24"/>
      <c r="AQ42" s="24"/>
      <c r="AR42" s="24"/>
      <c r="AS42" s="24">
        <v>0.0</v>
      </c>
      <c r="AT42" s="24">
        <v>0.0</v>
      </c>
      <c r="AU42" s="24">
        <v>0.0</v>
      </c>
      <c r="AV42" s="24"/>
      <c r="AW42" s="24"/>
      <c r="AX42" s="26"/>
      <c r="AY42" s="24"/>
      <c r="AZ42" s="24">
        <v>0.0</v>
      </c>
      <c r="BA42" s="24"/>
      <c r="BB42" s="24"/>
      <c r="BC42" s="24">
        <v>0.0</v>
      </c>
      <c r="BD42" s="24">
        <v>0.0</v>
      </c>
      <c r="BE42" s="24"/>
      <c r="BF42" s="24"/>
      <c r="BG42" s="24"/>
      <c r="BH42" s="24"/>
      <c r="BI42" s="24">
        <v>0.0</v>
      </c>
      <c r="BJ42" s="24"/>
      <c r="BK42" s="24">
        <v>0.0</v>
      </c>
      <c r="BL42" s="24">
        <v>0.0</v>
      </c>
      <c r="BM42" s="24">
        <v>0.0</v>
      </c>
      <c r="BN42" s="24"/>
      <c r="BO42" s="24">
        <v>0.0</v>
      </c>
      <c r="BP42" s="24">
        <v>0.0</v>
      </c>
      <c r="BQ42" s="24">
        <v>0.0</v>
      </c>
      <c r="BR42" s="24"/>
      <c r="BS42" s="24">
        <v>0.0</v>
      </c>
      <c r="BT42" s="24">
        <v>0.0</v>
      </c>
      <c r="BU42" s="24"/>
      <c r="BV42" s="26"/>
      <c r="BW42" s="24">
        <v>0.0</v>
      </c>
      <c r="BX42" s="24"/>
      <c r="BY42" s="24"/>
      <c r="BZ42" s="24"/>
      <c r="CA42" s="24"/>
      <c r="CB42" s="24"/>
      <c r="CC42" s="24"/>
      <c r="CD42" s="24"/>
      <c r="CE42" s="24">
        <v>0.0</v>
      </c>
      <c r="CF42" s="24">
        <v>0.0</v>
      </c>
      <c r="CG42" s="24"/>
      <c r="CH42" s="24"/>
      <c r="CI42" s="24">
        <v>0.0</v>
      </c>
      <c r="CJ42" s="24">
        <v>0.0</v>
      </c>
      <c r="CK42" s="24">
        <v>0.0</v>
      </c>
      <c r="CL42" s="24">
        <v>0.0</v>
      </c>
      <c r="CM42" s="24">
        <v>0.0</v>
      </c>
      <c r="CN42" s="24">
        <v>0.0</v>
      </c>
      <c r="CO42" s="24">
        <v>0.0</v>
      </c>
      <c r="CP42" s="24">
        <v>0.0</v>
      </c>
      <c r="CQ42" s="24">
        <v>0.0</v>
      </c>
      <c r="CR42" s="24"/>
      <c r="CS42" s="24">
        <v>0.0</v>
      </c>
      <c r="CT42" s="26"/>
      <c r="CU42" s="24"/>
      <c r="CV42" s="24"/>
      <c r="CW42" s="24">
        <v>0.0</v>
      </c>
      <c r="CX42" s="24"/>
      <c r="CY42" s="24"/>
      <c r="CZ42" s="24"/>
      <c r="DA42" s="24"/>
      <c r="DB42" s="24">
        <v>0.0</v>
      </c>
      <c r="DC42" s="24">
        <v>0.0</v>
      </c>
      <c r="DD42" s="24">
        <v>0.0</v>
      </c>
      <c r="DE42" s="24"/>
      <c r="DF42" s="24">
        <v>0.0</v>
      </c>
      <c r="DG42" s="24"/>
      <c r="DH42" s="24">
        <v>0.0</v>
      </c>
      <c r="DI42" s="24"/>
      <c r="DJ42" s="24"/>
      <c r="DK42" s="24"/>
      <c r="DL42" s="24"/>
      <c r="DM42" s="24"/>
      <c r="DN42" s="24">
        <v>0.0</v>
      </c>
      <c r="DO42" s="24"/>
      <c r="DP42" s="24">
        <v>0.0</v>
      </c>
      <c r="DQ42" s="24">
        <v>0.0</v>
      </c>
      <c r="DR42" s="26"/>
      <c r="DS42" s="24">
        <v>0.0</v>
      </c>
      <c r="DT42" s="24">
        <v>0.0</v>
      </c>
      <c r="DU42" s="24"/>
      <c r="DV42" s="24"/>
      <c r="DW42" s="24"/>
      <c r="DX42" s="24"/>
      <c r="DY42" s="24">
        <v>0.0</v>
      </c>
      <c r="DZ42" s="24"/>
      <c r="EA42" s="24"/>
      <c r="EB42" s="24">
        <v>0.0</v>
      </c>
      <c r="EC42" s="24">
        <v>0.0</v>
      </c>
      <c r="ED42" s="24">
        <v>0.0</v>
      </c>
      <c r="EE42" s="24"/>
      <c r="EF42" s="24"/>
      <c r="EG42" s="24">
        <v>0.0</v>
      </c>
      <c r="EH42" s="24">
        <v>0.0</v>
      </c>
      <c r="EI42" s="24"/>
      <c r="EJ42" s="24">
        <v>0.0</v>
      </c>
      <c r="EK42" s="24"/>
      <c r="EL42" s="24"/>
      <c r="EM42" s="24"/>
      <c r="EN42" s="24"/>
      <c r="EO42" s="24"/>
      <c r="EP42" s="26">
        <v>0.0</v>
      </c>
      <c r="EQ42" s="24">
        <v>0.0</v>
      </c>
      <c r="ER42" s="24"/>
      <c r="ES42" s="24">
        <v>0.0</v>
      </c>
      <c r="ET42" s="24">
        <v>0.0</v>
      </c>
      <c r="EU42" s="24"/>
      <c r="EV42" s="24">
        <v>0.0</v>
      </c>
      <c r="EW42" s="24">
        <v>0.0</v>
      </c>
      <c r="EX42" s="24">
        <v>0.0</v>
      </c>
      <c r="EY42" s="24">
        <v>0.0</v>
      </c>
      <c r="EZ42" s="24">
        <v>0.0</v>
      </c>
      <c r="FA42" s="24">
        <v>0.0</v>
      </c>
      <c r="FB42" s="24"/>
      <c r="FC42" s="24"/>
      <c r="FD42" s="24"/>
      <c r="FE42" s="24">
        <v>0.0</v>
      </c>
      <c r="FF42" s="24">
        <v>0.0</v>
      </c>
      <c r="FG42" s="24"/>
      <c r="FH42" s="24">
        <v>0.0</v>
      </c>
      <c r="FI42" s="24"/>
      <c r="FJ42" s="24"/>
      <c r="FK42" s="24">
        <v>0.0</v>
      </c>
      <c r="FL42" s="24">
        <v>0.0</v>
      </c>
      <c r="FM42" s="24">
        <v>0.0</v>
      </c>
    </row>
    <row r="43" ht="15.75" customHeight="1">
      <c r="A43" s="25" t="s">
        <v>48</v>
      </c>
      <c r="B43" s="26">
        <v>0.0</v>
      </c>
      <c r="C43" s="24"/>
      <c r="D43" s="24">
        <v>0.0</v>
      </c>
      <c r="E43" s="24"/>
      <c r="F43" s="24"/>
      <c r="G43" s="24"/>
      <c r="H43" s="24">
        <v>0.0</v>
      </c>
      <c r="I43" s="24"/>
      <c r="J43" s="24">
        <v>0.0</v>
      </c>
      <c r="K43" s="24">
        <v>0.0</v>
      </c>
      <c r="L43" s="24">
        <v>0.0</v>
      </c>
      <c r="M43" s="24">
        <v>0.0</v>
      </c>
      <c r="N43" s="24">
        <v>0.0</v>
      </c>
      <c r="O43" s="24">
        <v>0.0</v>
      </c>
      <c r="P43" s="24">
        <v>0.0</v>
      </c>
      <c r="Q43" s="24">
        <v>0.0</v>
      </c>
      <c r="R43" s="24">
        <v>0.0</v>
      </c>
      <c r="S43" s="24">
        <v>0.0</v>
      </c>
      <c r="T43" s="24">
        <v>0.0</v>
      </c>
      <c r="U43" s="24">
        <v>0.0</v>
      </c>
      <c r="V43" s="24">
        <v>0.0</v>
      </c>
      <c r="W43" s="24"/>
      <c r="X43" s="24">
        <v>0.0</v>
      </c>
      <c r="Y43" s="24">
        <v>0.0</v>
      </c>
      <c r="Z43" s="26"/>
      <c r="AA43" s="24">
        <v>0.0</v>
      </c>
      <c r="AB43" s="24">
        <v>0.0</v>
      </c>
      <c r="AC43" s="24"/>
      <c r="AD43" s="24"/>
      <c r="AE43" s="24"/>
      <c r="AF43" s="24">
        <v>0.0</v>
      </c>
      <c r="AG43" s="24">
        <v>0.0</v>
      </c>
      <c r="AH43" s="24">
        <v>0.0</v>
      </c>
      <c r="AI43" s="24">
        <v>0.0</v>
      </c>
      <c r="AJ43" s="24">
        <v>0.0</v>
      </c>
      <c r="AK43" s="24">
        <v>0.0</v>
      </c>
      <c r="AL43" s="24">
        <v>0.0</v>
      </c>
      <c r="AM43" s="24">
        <v>0.0</v>
      </c>
      <c r="AN43" s="24">
        <v>0.0</v>
      </c>
      <c r="AO43" s="24">
        <v>0.0</v>
      </c>
      <c r="AP43" s="24">
        <v>0.0</v>
      </c>
      <c r="AQ43" s="24"/>
      <c r="AR43" s="24"/>
      <c r="AS43" s="24">
        <v>0.0</v>
      </c>
      <c r="AT43" s="24">
        <v>0.0</v>
      </c>
      <c r="AU43" s="24"/>
      <c r="AV43" s="24">
        <v>0.0</v>
      </c>
      <c r="AW43" s="24">
        <v>0.0</v>
      </c>
      <c r="AX43" s="26"/>
      <c r="AY43" s="24">
        <v>0.0</v>
      </c>
      <c r="AZ43" s="24"/>
      <c r="BA43" s="24">
        <v>0.0</v>
      </c>
      <c r="BB43" s="24">
        <v>0.0</v>
      </c>
      <c r="BC43" s="24"/>
      <c r="BD43" s="24">
        <v>0.0</v>
      </c>
      <c r="BE43" s="24">
        <v>0.0</v>
      </c>
      <c r="BF43" s="24">
        <v>0.0</v>
      </c>
      <c r="BG43" s="24">
        <v>0.0</v>
      </c>
      <c r="BH43" s="24">
        <v>0.0</v>
      </c>
      <c r="BI43" s="24">
        <v>0.0</v>
      </c>
      <c r="BJ43" s="24">
        <v>0.0</v>
      </c>
      <c r="BK43" s="24">
        <v>0.0</v>
      </c>
      <c r="BL43" s="24">
        <v>0.0</v>
      </c>
      <c r="BM43" s="24">
        <v>0.0</v>
      </c>
      <c r="BN43" s="24">
        <v>0.0</v>
      </c>
      <c r="BO43" s="24">
        <v>0.0</v>
      </c>
      <c r="BP43" s="24"/>
      <c r="BQ43" s="24"/>
      <c r="BR43" s="24">
        <v>0.0</v>
      </c>
      <c r="BS43" s="24"/>
      <c r="BT43" s="24"/>
      <c r="BU43" s="24">
        <v>0.0</v>
      </c>
      <c r="BV43" s="26">
        <v>0.0</v>
      </c>
      <c r="BW43" s="24"/>
      <c r="BX43" s="24">
        <v>0.0</v>
      </c>
      <c r="BY43" s="24">
        <v>0.0</v>
      </c>
      <c r="BZ43" s="24"/>
      <c r="CA43" s="24"/>
      <c r="CB43" s="24">
        <v>0.0</v>
      </c>
      <c r="CC43" s="24"/>
      <c r="CD43" s="24"/>
      <c r="CE43" s="24">
        <v>0.0</v>
      </c>
      <c r="CF43" s="24">
        <v>0.0</v>
      </c>
      <c r="CG43" s="24">
        <v>0.0</v>
      </c>
      <c r="CH43" s="24">
        <v>0.0</v>
      </c>
      <c r="CI43" s="24">
        <v>0.0</v>
      </c>
      <c r="CJ43" s="24">
        <v>0.0</v>
      </c>
      <c r="CK43" s="24">
        <v>0.0</v>
      </c>
      <c r="CL43" s="24">
        <v>0.0</v>
      </c>
      <c r="CM43" s="24">
        <v>0.0</v>
      </c>
      <c r="CN43" s="24">
        <v>0.0</v>
      </c>
      <c r="CO43" s="24">
        <v>0.0</v>
      </c>
      <c r="CP43" s="24">
        <v>0.0</v>
      </c>
      <c r="CQ43" s="24">
        <v>0.0</v>
      </c>
      <c r="CR43" s="24"/>
      <c r="CS43" s="24">
        <v>0.0</v>
      </c>
      <c r="CT43" s="26">
        <v>0.0</v>
      </c>
      <c r="CU43" s="24">
        <v>0.0</v>
      </c>
      <c r="CV43" s="24"/>
      <c r="CW43" s="24"/>
      <c r="CX43" s="24">
        <v>0.0</v>
      </c>
      <c r="CY43" s="24"/>
      <c r="CZ43" s="24">
        <v>0.0</v>
      </c>
      <c r="DA43" s="24">
        <v>0.0</v>
      </c>
      <c r="DB43" s="24">
        <v>0.0</v>
      </c>
      <c r="DC43" s="24"/>
      <c r="DD43" s="24">
        <v>0.0</v>
      </c>
      <c r="DE43" s="24">
        <v>0.0</v>
      </c>
      <c r="DF43" s="24">
        <v>0.0</v>
      </c>
      <c r="DG43" s="24">
        <v>0.0</v>
      </c>
      <c r="DH43" s="24">
        <v>0.0</v>
      </c>
      <c r="DI43" s="24">
        <v>0.0</v>
      </c>
      <c r="DJ43" s="24">
        <v>0.0</v>
      </c>
      <c r="DK43" s="24">
        <v>0.0</v>
      </c>
      <c r="DL43" s="24">
        <v>0.0</v>
      </c>
      <c r="DM43" s="24"/>
      <c r="DN43" s="24">
        <v>0.0</v>
      </c>
      <c r="DO43" s="24">
        <v>0.0</v>
      </c>
      <c r="DP43" s="24">
        <v>0.0</v>
      </c>
      <c r="DQ43" s="24">
        <v>0.0</v>
      </c>
      <c r="DR43" s="26">
        <v>0.0</v>
      </c>
      <c r="DS43" s="24">
        <v>0.0</v>
      </c>
      <c r="DT43" s="24">
        <v>0.0</v>
      </c>
      <c r="DU43" s="24"/>
      <c r="DV43" s="24"/>
      <c r="DW43" s="24"/>
      <c r="DX43" s="24">
        <v>0.0</v>
      </c>
      <c r="DY43" s="24">
        <v>0.0</v>
      </c>
      <c r="DZ43" s="24">
        <v>0.0</v>
      </c>
      <c r="EA43" s="24">
        <v>0.0</v>
      </c>
      <c r="EB43" s="24">
        <v>0.0</v>
      </c>
      <c r="EC43" s="24">
        <v>0.0</v>
      </c>
      <c r="ED43" s="24"/>
      <c r="EE43" s="24">
        <v>0.0</v>
      </c>
      <c r="EF43" s="24">
        <v>0.0</v>
      </c>
      <c r="EG43" s="24"/>
      <c r="EH43" s="24">
        <v>0.0</v>
      </c>
      <c r="EI43" s="24">
        <v>0.0</v>
      </c>
      <c r="EJ43" s="24">
        <v>0.0</v>
      </c>
      <c r="EK43" s="24">
        <v>0.0</v>
      </c>
      <c r="EL43" s="24">
        <v>0.0</v>
      </c>
      <c r="EM43" s="24">
        <v>0.0</v>
      </c>
      <c r="EN43" s="24">
        <v>0.0</v>
      </c>
      <c r="EO43" s="24">
        <v>0.0</v>
      </c>
      <c r="EP43" s="26">
        <v>0.0</v>
      </c>
      <c r="EQ43" s="24">
        <v>0.0</v>
      </c>
      <c r="ER43" s="24">
        <v>0.0</v>
      </c>
      <c r="ES43" s="24"/>
      <c r="ET43" s="24">
        <v>0.0</v>
      </c>
      <c r="EU43" s="24"/>
      <c r="EV43" s="24"/>
      <c r="EW43" s="24">
        <v>0.0</v>
      </c>
      <c r="EX43" s="24">
        <v>0.0</v>
      </c>
      <c r="EY43" s="24">
        <v>0.0</v>
      </c>
      <c r="EZ43" s="24">
        <v>0.0</v>
      </c>
      <c r="FA43" s="24">
        <v>0.0</v>
      </c>
      <c r="FB43" s="24">
        <v>0.0</v>
      </c>
      <c r="FC43" s="24">
        <v>0.0</v>
      </c>
      <c r="FD43" s="24">
        <v>0.0</v>
      </c>
      <c r="FE43" s="24"/>
      <c r="FF43" s="24">
        <v>0.0</v>
      </c>
      <c r="FG43" s="24"/>
      <c r="FH43" s="24">
        <v>0.0</v>
      </c>
      <c r="FI43" s="24">
        <v>0.0</v>
      </c>
      <c r="FJ43" s="24">
        <v>0.0</v>
      </c>
      <c r="FK43" s="24">
        <v>0.0</v>
      </c>
      <c r="FL43" s="24">
        <v>0.0</v>
      </c>
      <c r="FM43" s="24">
        <v>0.0</v>
      </c>
    </row>
    <row r="44" ht="15.75" customHeight="1">
      <c r="A44" s="25" t="s">
        <v>49</v>
      </c>
      <c r="B44" s="26">
        <v>0.0</v>
      </c>
      <c r="C44" s="24">
        <v>0.0</v>
      </c>
      <c r="D44" s="24">
        <v>0.0</v>
      </c>
      <c r="E44" s="24"/>
      <c r="F44" s="24"/>
      <c r="G44" s="24"/>
      <c r="H44" s="24">
        <v>0.0</v>
      </c>
      <c r="I44" s="24">
        <v>0.0</v>
      </c>
      <c r="J44" s="24">
        <v>0.0</v>
      </c>
      <c r="K44" s="24">
        <v>0.0</v>
      </c>
      <c r="L44" s="24">
        <v>0.0</v>
      </c>
      <c r="M44" s="24">
        <v>0.0</v>
      </c>
      <c r="N44" s="24">
        <v>0.0</v>
      </c>
      <c r="O44" s="24">
        <v>1.0</v>
      </c>
      <c r="P44" s="24">
        <v>1.0</v>
      </c>
      <c r="Q44" s="24">
        <v>0.0</v>
      </c>
      <c r="R44" s="24">
        <v>0.0</v>
      </c>
      <c r="S44" s="24">
        <v>0.0</v>
      </c>
      <c r="T44" s="24">
        <v>0.0</v>
      </c>
      <c r="U44" s="24">
        <v>1.0</v>
      </c>
      <c r="V44" s="24">
        <v>0.0</v>
      </c>
      <c r="W44" s="24">
        <v>0.0</v>
      </c>
      <c r="X44" s="24">
        <v>0.0</v>
      </c>
      <c r="Y44" s="24">
        <v>0.0</v>
      </c>
      <c r="Z44" s="26">
        <v>0.0</v>
      </c>
      <c r="AA44" s="24">
        <v>0.0</v>
      </c>
      <c r="AB44" s="24"/>
      <c r="AC44" s="24"/>
      <c r="AD44" s="24">
        <v>0.0</v>
      </c>
      <c r="AE44" s="24"/>
      <c r="AF44" s="24"/>
      <c r="AG44" s="24">
        <v>0.0</v>
      </c>
      <c r="AH44" s="24">
        <v>0.0</v>
      </c>
      <c r="AI44" s="24">
        <v>0.0</v>
      </c>
      <c r="AJ44" s="24">
        <v>1.0</v>
      </c>
      <c r="AK44" s="24">
        <v>0.0</v>
      </c>
      <c r="AL44" s="24">
        <v>0.0</v>
      </c>
      <c r="AM44" s="24">
        <v>0.0</v>
      </c>
      <c r="AN44" s="24">
        <v>0.0</v>
      </c>
      <c r="AO44" s="24">
        <v>0.0</v>
      </c>
      <c r="AP44" s="24">
        <v>0.0</v>
      </c>
      <c r="AQ44" s="24">
        <v>0.0</v>
      </c>
      <c r="AR44" s="24">
        <v>0.0</v>
      </c>
      <c r="AS44" s="24">
        <v>0.0</v>
      </c>
      <c r="AT44" s="24">
        <v>0.0</v>
      </c>
      <c r="AU44" s="24">
        <v>0.0</v>
      </c>
      <c r="AV44" s="24">
        <v>0.0</v>
      </c>
      <c r="AW44" s="24">
        <v>0.0</v>
      </c>
      <c r="AX44" s="26">
        <v>0.0</v>
      </c>
      <c r="AY44" s="24">
        <v>0.0</v>
      </c>
      <c r="AZ44" s="24"/>
      <c r="BA44" s="24"/>
      <c r="BB44" s="24"/>
      <c r="BC44" s="24"/>
      <c r="BD44" s="24">
        <v>0.0</v>
      </c>
      <c r="BE44" s="24">
        <v>0.0</v>
      </c>
      <c r="BF44" s="24">
        <v>0.0</v>
      </c>
      <c r="BG44" s="24">
        <v>0.0</v>
      </c>
      <c r="BH44" s="24">
        <v>0.0</v>
      </c>
      <c r="BI44" s="24">
        <v>0.0</v>
      </c>
      <c r="BJ44" s="24">
        <v>2.0</v>
      </c>
      <c r="BK44" s="24">
        <v>1.0</v>
      </c>
      <c r="BL44" s="24">
        <v>0.0</v>
      </c>
      <c r="BM44" s="24">
        <v>0.0</v>
      </c>
      <c r="BN44" s="24">
        <v>0.0</v>
      </c>
      <c r="BO44" s="24">
        <v>0.0</v>
      </c>
      <c r="BP44" s="24">
        <v>0.0</v>
      </c>
      <c r="BQ44" s="24">
        <v>0.0</v>
      </c>
      <c r="BR44" s="24">
        <v>0.0</v>
      </c>
      <c r="BS44" s="24">
        <v>0.0</v>
      </c>
      <c r="BT44" s="24">
        <v>0.0</v>
      </c>
      <c r="BU44" s="24">
        <v>0.0</v>
      </c>
      <c r="BV44" s="26">
        <v>0.0</v>
      </c>
      <c r="BW44" s="24">
        <v>0.0</v>
      </c>
      <c r="BX44" s="24">
        <v>0.0</v>
      </c>
      <c r="BY44" s="24"/>
      <c r="BZ44" s="24"/>
      <c r="CA44" s="24"/>
      <c r="CB44" s="24">
        <v>0.0</v>
      </c>
      <c r="CC44" s="24">
        <v>0.0</v>
      </c>
      <c r="CD44" s="24">
        <v>0.0</v>
      </c>
      <c r="CE44" s="24">
        <v>0.0</v>
      </c>
      <c r="CF44" s="24">
        <v>0.0</v>
      </c>
      <c r="CG44" s="24">
        <v>0.0</v>
      </c>
      <c r="CH44" s="24">
        <v>0.0</v>
      </c>
      <c r="CI44" s="24">
        <v>0.0</v>
      </c>
      <c r="CJ44" s="24">
        <v>0.0</v>
      </c>
      <c r="CK44" s="24">
        <v>0.0</v>
      </c>
      <c r="CL44" s="24">
        <v>0.0</v>
      </c>
      <c r="CM44" s="24">
        <v>0.0</v>
      </c>
      <c r="CN44" s="24">
        <v>0.0</v>
      </c>
      <c r="CO44" s="24">
        <v>0.0</v>
      </c>
      <c r="CP44" s="24">
        <v>0.0</v>
      </c>
      <c r="CQ44" s="24">
        <v>0.0</v>
      </c>
      <c r="CR44" s="24">
        <v>0.0</v>
      </c>
      <c r="CS44" s="24">
        <v>0.0</v>
      </c>
      <c r="CT44" s="26"/>
      <c r="CU44" s="24"/>
      <c r="CV44" s="24">
        <v>0.0</v>
      </c>
      <c r="CW44" s="24"/>
      <c r="CX44" s="24"/>
      <c r="CY44" s="24"/>
      <c r="CZ44" s="24"/>
      <c r="DA44" s="24">
        <v>0.0</v>
      </c>
      <c r="DB44" s="24">
        <v>0.0</v>
      </c>
      <c r="DC44" s="24">
        <v>0.0</v>
      </c>
      <c r="DD44" s="24">
        <v>0.0</v>
      </c>
      <c r="DE44" s="24">
        <v>0.0</v>
      </c>
      <c r="DF44" s="24">
        <v>1.0</v>
      </c>
      <c r="DG44" s="24">
        <v>1.0</v>
      </c>
      <c r="DH44" s="24">
        <v>0.0</v>
      </c>
      <c r="DI44" s="24">
        <v>0.0</v>
      </c>
      <c r="DJ44" s="24">
        <v>0.0</v>
      </c>
      <c r="DK44" s="24">
        <v>0.0</v>
      </c>
      <c r="DL44" s="24">
        <v>0.0</v>
      </c>
      <c r="DM44" s="24">
        <v>0.0</v>
      </c>
      <c r="DN44" s="24">
        <v>0.0</v>
      </c>
      <c r="DO44" s="24">
        <v>0.0</v>
      </c>
      <c r="DP44" s="24">
        <v>0.0</v>
      </c>
      <c r="DQ44" s="24">
        <v>0.0</v>
      </c>
      <c r="DR44" s="26">
        <v>0.0</v>
      </c>
      <c r="DS44" s="24"/>
      <c r="DT44" s="24">
        <v>0.0</v>
      </c>
      <c r="DU44" s="24">
        <v>0.0</v>
      </c>
      <c r="DV44" s="24">
        <v>0.0</v>
      </c>
      <c r="DW44" s="24">
        <v>0.0</v>
      </c>
      <c r="DX44" s="24">
        <v>0.0</v>
      </c>
      <c r="DY44" s="24">
        <v>0.0</v>
      </c>
      <c r="DZ44" s="24">
        <v>0.0</v>
      </c>
      <c r="EA44" s="24">
        <v>0.0</v>
      </c>
      <c r="EB44" s="24">
        <v>0.0</v>
      </c>
      <c r="EC44" s="24">
        <v>0.0</v>
      </c>
      <c r="ED44" s="24">
        <v>0.0</v>
      </c>
      <c r="EE44" s="24">
        <v>0.0</v>
      </c>
      <c r="EF44" s="24">
        <v>0.0</v>
      </c>
      <c r="EG44" s="24">
        <v>0.0</v>
      </c>
      <c r="EH44" s="24">
        <v>1.0</v>
      </c>
      <c r="EI44" s="24">
        <v>0.0</v>
      </c>
      <c r="EJ44" s="24">
        <v>0.0</v>
      </c>
      <c r="EK44" s="24">
        <v>0.0</v>
      </c>
      <c r="EL44" s="24">
        <v>0.0</v>
      </c>
      <c r="EM44" s="24">
        <v>0.0</v>
      </c>
      <c r="EN44" s="24">
        <v>0.0</v>
      </c>
      <c r="EO44" s="24">
        <v>0.0</v>
      </c>
      <c r="EP44" s="26">
        <v>0.0</v>
      </c>
      <c r="EQ44" s="24">
        <v>0.0</v>
      </c>
      <c r="ER44" s="24"/>
      <c r="ES44" s="24"/>
      <c r="ET44" s="24">
        <v>0.0</v>
      </c>
      <c r="EU44" s="24">
        <v>0.0</v>
      </c>
      <c r="EV44" s="24">
        <v>0.0</v>
      </c>
      <c r="EW44" s="24">
        <v>0.0</v>
      </c>
      <c r="EX44" s="24"/>
      <c r="EY44" s="24">
        <v>0.0</v>
      </c>
      <c r="EZ44" s="24">
        <v>0.0</v>
      </c>
      <c r="FA44" s="24">
        <v>0.0</v>
      </c>
      <c r="FB44" s="24">
        <v>0.0</v>
      </c>
      <c r="FC44" s="24">
        <v>0.0</v>
      </c>
      <c r="FD44" s="24">
        <v>0.0</v>
      </c>
      <c r="FE44" s="24">
        <v>0.0</v>
      </c>
      <c r="FF44" s="24">
        <v>0.0</v>
      </c>
      <c r="FG44" s="24">
        <v>0.0</v>
      </c>
      <c r="FH44" s="24">
        <v>0.0</v>
      </c>
      <c r="FI44" s="24">
        <v>0.0</v>
      </c>
      <c r="FJ44" s="24">
        <v>0.0</v>
      </c>
      <c r="FK44" s="24">
        <v>0.0</v>
      </c>
      <c r="FL44" s="24">
        <v>0.0</v>
      </c>
      <c r="FM44" s="24">
        <v>0.0</v>
      </c>
    </row>
    <row r="45" ht="15.75" customHeight="1">
      <c r="A45" s="25" t="s">
        <v>50</v>
      </c>
      <c r="B45" s="26"/>
      <c r="C45" s="24"/>
      <c r="D45" s="24"/>
      <c r="E45" s="24"/>
      <c r="F45" s="24">
        <v>0.0</v>
      </c>
      <c r="G45" s="24"/>
      <c r="H45" s="24"/>
      <c r="I45" s="24">
        <v>0.0</v>
      </c>
      <c r="J45" s="24">
        <v>0.0</v>
      </c>
      <c r="K45" s="24"/>
      <c r="L45" s="24">
        <v>0.0</v>
      </c>
      <c r="M45" s="24">
        <v>0.0</v>
      </c>
      <c r="N45" s="24"/>
      <c r="O45" s="24"/>
      <c r="P45" s="24"/>
      <c r="Q45" s="24"/>
      <c r="R45" s="24">
        <v>0.0</v>
      </c>
      <c r="S45" s="24"/>
      <c r="T45" s="24"/>
      <c r="U45" s="24"/>
      <c r="V45" s="24">
        <v>0.0</v>
      </c>
      <c r="W45" s="24"/>
      <c r="X45" s="24"/>
      <c r="Y45" s="24">
        <v>0.0</v>
      </c>
      <c r="Z45" s="26"/>
      <c r="AA45" s="24"/>
      <c r="AB45" s="24"/>
      <c r="AC45" s="24"/>
      <c r="AD45" s="24"/>
      <c r="AE45" s="24"/>
      <c r="AF45" s="24"/>
      <c r="AG45" s="24"/>
      <c r="AH45" s="24"/>
      <c r="AI45" s="24">
        <v>0.0</v>
      </c>
      <c r="AJ45" s="24"/>
      <c r="AK45" s="24"/>
      <c r="AL45" s="24"/>
      <c r="AM45" s="24"/>
      <c r="AN45" s="24"/>
      <c r="AO45" s="24"/>
      <c r="AP45" s="24"/>
      <c r="AQ45" s="24"/>
      <c r="AR45" s="24"/>
      <c r="AS45" s="24"/>
      <c r="AT45" s="24"/>
      <c r="AU45" s="24"/>
      <c r="AV45" s="24"/>
      <c r="AW45" s="24"/>
      <c r="AX45" s="26"/>
      <c r="AY45" s="24"/>
      <c r="AZ45" s="24"/>
      <c r="BA45" s="24"/>
      <c r="BB45" s="24"/>
      <c r="BC45" s="24"/>
      <c r="BD45" s="24"/>
      <c r="BE45" s="24">
        <v>0.0</v>
      </c>
      <c r="BF45" s="24"/>
      <c r="BG45" s="24"/>
      <c r="BH45" s="24">
        <v>0.0</v>
      </c>
      <c r="BI45" s="24"/>
      <c r="BJ45" s="24">
        <v>0.0</v>
      </c>
      <c r="BK45" s="24">
        <v>0.0</v>
      </c>
      <c r="BL45" s="24">
        <v>0.0</v>
      </c>
      <c r="BM45" s="24"/>
      <c r="BN45" s="24"/>
      <c r="BO45" s="24"/>
      <c r="BP45" s="24"/>
      <c r="BQ45" s="24"/>
      <c r="BR45" s="24"/>
      <c r="BS45" s="24"/>
      <c r="BT45" s="24">
        <v>0.0</v>
      </c>
      <c r="BU45" s="24"/>
      <c r="BV45" s="26"/>
      <c r="BW45" s="24"/>
      <c r="BX45" s="24">
        <v>0.0</v>
      </c>
      <c r="BY45" s="24"/>
      <c r="BZ45" s="24"/>
      <c r="CA45" s="24"/>
      <c r="CB45" s="24"/>
      <c r="CC45" s="24"/>
      <c r="CD45" s="24">
        <v>0.0</v>
      </c>
      <c r="CE45" s="24">
        <v>0.0</v>
      </c>
      <c r="CF45" s="24"/>
      <c r="CG45" s="24"/>
      <c r="CH45" s="24"/>
      <c r="CI45" s="24">
        <v>0.0</v>
      </c>
      <c r="CJ45" s="24"/>
      <c r="CK45" s="24"/>
      <c r="CL45" s="24"/>
      <c r="CM45" s="24"/>
      <c r="CN45" s="24"/>
      <c r="CO45" s="24"/>
      <c r="CP45" s="24"/>
      <c r="CQ45" s="24"/>
      <c r="CR45" s="24"/>
      <c r="CS45" s="24"/>
      <c r="CT45" s="26"/>
      <c r="CU45" s="24"/>
      <c r="CV45" s="24"/>
      <c r="CW45" s="24"/>
      <c r="CX45" s="24"/>
      <c r="CY45" s="24"/>
      <c r="CZ45" s="24"/>
      <c r="DA45" s="24"/>
      <c r="DB45" s="24"/>
      <c r="DC45" s="24"/>
      <c r="DD45" s="24"/>
      <c r="DE45" s="24">
        <v>0.0</v>
      </c>
      <c r="DF45" s="24">
        <v>0.0</v>
      </c>
      <c r="DG45" s="24"/>
      <c r="DH45" s="24"/>
      <c r="DI45" s="24"/>
      <c r="DJ45" s="24"/>
      <c r="DK45" s="24">
        <v>0.0</v>
      </c>
      <c r="DL45" s="24"/>
      <c r="DM45" s="24"/>
      <c r="DN45" s="24"/>
      <c r="DO45" s="24"/>
      <c r="DP45" s="24">
        <v>0.0</v>
      </c>
      <c r="DQ45" s="24"/>
      <c r="DR45" s="26"/>
      <c r="DS45" s="24"/>
      <c r="DT45" s="24"/>
      <c r="DU45" s="24"/>
      <c r="DV45" s="24"/>
      <c r="DW45" s="24"/>
      <c r="DX45" s="24"/>
      <c r="DY45" s="24"/>
      <c r="DZ45" s="24"/>
      <c r="EA45" s="24">
        <v>0.0</v>
      </c>
      <c r="EB45" s="24"/>
      <c r="EC45" s="24"/>
      <c r="ED45" s="24">
        <v>0.0</v>
      </c>
      <c r="EE45" s="24">
        <v>0.0</v>
      </c>
      <c r="EF45" s="24">
        <v>0.0</v>
      </c>
      <c r="EG45" s="24"/>
      <c r="EH45" s="24"/>
      <c r="EI45" s="24">
        <v>0.0</v>
      </c>
      <c r="EJ45" s="24"/>
      <c r="EK45" s="24"/>
      <c r="EL45" s="24"/>
      <c r="EM45" s="24"/>
      <c r="EN45" s="24"/>
      <c r="EO45" s="24">
        <v>0.0</v>
      </c>
      <c r="EP45" s="26"/>
      <c r="EQ45" s="24"/>
      <c r="ER45" s="24"/>
      <c r="ES45" s="24">
        <v>0.0</v>
      </c>
      <c r="ET45" s="24"/>
      <c r="EU45" s="24">
        <v>0.0</v>
      </c>
      <c r="EV45" s="24">
        <v>0.0</v>
      </c>
      <c r="EW45" s="24"/>
      <c r="EX45" s="24"/>
      <c r="EY45" s="24"/>
      <c r="EZ45" s="24"/>
      <c r="FA45" s="24"/>
      <c r="FB45" s="24"/>
      <c r="FC45" s="24"/>
      <c r="FD45" s="24"/>
      <c r="FE45" s="24"/>
      <c r="FF45" s="24"/>
      <c r="FG45" s="24"/>
      <c r="FH45" s="24"/>
      <c r="FI45" s="24"/>
      <c r="FJ45" s="24"/>
      <c r="FK45" s="24"/>
      <c r="FL45" s="24"/>
      <c r="FM45" s="24">
        <v>0.0</v>
      </c>
    </row>
    <row r="46" ht="15.75" customHeight="1">
      <c r="A46" s="25" t="s">
        <v>51</v>
      </c>
      <c r="B46" s="26"/>
      <c r="C46" s="24"/>
      <c r="D46" s="24"/>
      <c r="E46" s="24"/>
      <c r="F46" s="24"/>
      <c r="G46" s="24"/>
      <c r="H46" s="24"/>
      <c r="I46" s="24"/>
      <c r="J46" s="24"/>
      <c r="K46" s="24"/>
      <c r="L46" s="24"/>
      <c r="M46" s="24"/>
      <c r="N46" s="24"/>
      <c r="O46" s="24"/>
      <c r="P46" s="24">
        <v>0.0</v>
      </c>
      <c r="Q46" s="24"/>
      <c r="R46" s="24"/>
      <c r="S46" s="24"/>
      <c r="T46" s="24"/>
      <c r="U46" s="24">
        <v>0.0</v>
      </c>
      <c r="V46" s="24">
        <v>0.0</v>
      </c>
      <c r="W46" s="24"/>
      <c r="X46" s="24"/>
      <c r="Y46" s="24"/>
      <c r="Z46" s="26"/>
      <c r="AA46" s="24"/>
      <c r="AB46" s="24"/>
      <c r="AC46" s="24"/>
      <c r="AD46" s="24"/>
      <c r="AE46" s="24"/>
      <c r="AF46" s="24"/>
      <c r="AG46" s="24"/>
      <c r="AH46" s="24"/>
      <c r="AI46" s="24"/>
      <c r="AJ46" s="24"/>
      <c r="AK46" s="24"/>
      <c r="AL46" s="24"/>
      <c r="AM46" s="24"/>
      <c r="AN46" s="24"/>
      <c r="AO46" s="24"/>
      <c r="AP46" s="24"/>
      <c r="AQ46" s="24">
        <v>0.0</v>
      </c>
      <c r="AR46" s="24">
        <v>0.0</v>
      </c>
      <c r="AS46" s="24">
        <v>0.0</v>
      </c>
      <c r="AT46" s="24">
        <v>0.0</v>
      </c>
      <c r="AU46" s="24"/>
      <c r="AV46" s="24"/>
      <c r="AW46" s="24"/>
      <c r="AX46" s="26">
        <v>0.0</v>
      </c>
      <c r="AY46" s="24"/>
      <c r="AZ46" s="24"/>
      <c r="BA46" s="24"/>
      <c r="BB46" s="24"/>
      <c r="BC46" s="24"/>
      <c r="BD46" s="24"/>
      <c r="BE46" s="24"/>
      <c r="BF46" s="24"/>
      <c r="BG46" s="24"/>
      <c r="BH46" s="24"/>
      <c r="BI46" s="24">
        <v>0.0</v>
      </c>
      <c r="BJ46" s="24"/>
      <c r="BK46" s="24">
        <v>0.0</v>
      </c>
      <c r="BL46" s="24"/>
      <c r="BM46" s="24"/>
      <c r="BN46" s="24"/>
      <c r="BO46" s="24"/>
      <c r="BP46" s="24">
        <v>0.0</v>
      </c>
      <c r="BQ46" s="24">
        <v>0.0</v>
      </c>
      <c r="BR46" s="24"/>
      <c r="BS46" s="24"/>
      <c r="BT46" s="24"/>
      <c r="BU46" s="24"/>
      <c r="BV46" s="26"/>
      <c r="BW46" s="24"/>
      <c r="BX46" s="24"/>
      <c r="BY46" s="24"/>
      <c r="BZ46" s="24"/>
      <c r="CA46" s="24"/>
      <c r="CB46" s="24"/>
      <c r="CC46" s="24"/>
      <c r="CD46" s="24"/>
      <c r="CE46" s="24"/>
      <c r="CF46" s="24"/>
      <c r="CG46" s="24"/>
      <c r="CH46" s="24">
        <v>0.0</v>
      </c>
      <c r="CI46" s="24"/>
      <c r="CJ46" s="24"/>
      <c r="CK46" s="24"/>
      <c r="CL46" s="24"/>
      <c r="CM46" s="24"/>
      <c r="CN46" s="24"/>
      <c r="CO46" s="24"/>
      <c r="CP46" s="24">
        <v>0.0</v>
      </c>
      <c r="CQ46" s="24">
        <v>0.0</v>
      </c>
      <c r="CR46" s="24"/>
      <c r="CS46" s="24"/>
      <c r="CT46" s="26">
        <v>0.0</v>
      </c>
      <c r="CU46" s="24"/>
      <c r="CV46" s="24"/>
      <c r="CW46" s="24"/>
      <c r="CX46" s="24"/>
      <c r="CY46" s="24"/>
      <c r="CZ46" s="24"/>
      <c r="DA46" s="24"/>
      <c r="DB46" s="24"/>
      <c r="DC46" s="24"/>
      <c r="DD46" s="24"/>
      <c r="DE46" s="24"/>
      <c r="DF46" s="24"/>
      <c r="DG46" s="24">
        <v>0.0</v>
      </c>
      <c r="DH46" s="24"/>
      <c r="DI46" s="24"/>
      <c r="DJ46" s="24"/>
      <c r="DK46" s="24"/>
      <c r="DL46" s="24">
        <v>0.0</v>
      </c>
      <c r="DM46" s="24"/>
      <c r="DN46" s="24">
        <v>0.0</v>
      </c>
      <c r="DO46" s="24"/>
      <c r="DP46" s="24"/>
      <c r="DQ46" s="24">
        <v>0.0</v>
      </c>
      <c r="DR46" s="26">
        <v>0.0</v>
      </c>
      <c r="DS46" s="24">
        <v>0.0</v>
      </c>
      <c r="DT46" s="24"/>
      <c r="DU46" s="24"/>
      <c r="DV46" s="24"/>
      <c r="DW46" s="24"/>
      <c r="DX46" s="24"/>
      <c r="DY46" s="24"/>
      <c r="DZ46" s="24"/>
      <c r="EA46" s="24"/>
      <c r="EB46" s="24"/>
      <c r="EC46" s="24"/>
      <c r="ED46" s="24"/>
      <c r="EE46" s="24"/>
      <c r="EF46" s="24"/>
      <c r="EG46" s="24"/>
      <c r="EH46" s="24"/>
      <c r="EI46" s="24"/>
      <c r="EJ46" s="24"/>
      <c r="EK46" s="24"/>
      <c r="EL46" s="24"/>
      <c r="EM46" s="24">
        <v>0.0</v>
      </c>
      <c r="EN46" s="24">
        <v>0.0</v>
      </c>
      <c r="EO46" s="24">
        <v>0.0</v>
      </c>
      <c r="EP46" s="26">
        <v>0.0</v>
      </c>
      <c r="EQ46" s="24">
        <v>0.0</v>
      </c>
      <c r="ER46" s="24"/>
      <c r="ES46" s="24"/>
      <c r="ET46" s="24"/>
      <c r="EU46" s="24"/>
      <c r="EV46" s="24">
        <v>0.0</v>
      </c>
      <c r="EW46" s="24"/>
      <c r="EX46" s="24"/>
      <c r="EY46" s="24">
        <v>0.0</v>
      </c>
      <c r="EZ46" s="24"/>
      <c r="FA46" s="24"/>
      <c r="FB46" s="24">
        <v>0.0</v>
      </c>
      <c r="FC46" s="24"/>
      <c r="FD46" s="24"/>
      <c r="FE46" s="24"/>
      <c r="FF46" s="24"/>
      <c r="FG46" s="24"/>
      <c r="FH46" s="24">
        <v>0.0</v>
      </c>
      <c r="FI46" s="24">
        <v>0.0</v>
      </c>
      <c r="FJ46" s="24">
        <v>0.0</v>
      </c>
      <c r="FK46" s="24"/>
      <c r="FL46" s="24">
        <v>0.0</v>
      </c>
      <c r="FM46" s="24"/>
    </row>
    <row r="47" ht="15.75" customHeight="1">
      <c r="A47" s="25" t="s">
        <v>52</v>
      </c>
      <c r="B47" s="26">
        <v>0.0</v>
      </c>
      <c r="C47" s="24">
        <v>0.0</v>
      </c>
      <c r="D47" s="24"/>
      <c r="E47" s="24"/>
      <c r="F47" s="24"/>
      <c r="G47" s="24"/>
      <c r="H47" s="24">
        <v>0.0</v>
      </c>
      <c r="I47" s="24"/>
      <c r="J47" s="24">
        <v>0.0</v>
      </c>
      <c r="K47" s="24">
        <v>0.0</v>
      </c>
      <c r="L47" s="24">
        <v>0.0</v>
      </c>
      <c r="M47" s="24">
        <v>0.0</v>
      </c>
      <c r="N47" s="24">
        <v>0.0</v>
      </c>
      <c r="O47" s="24">
        <v>0.0</v>
      </c>
      <c r="P47" s="24">
        <v>0.0</v>
      </c>
      <c r="Q47" s="24">
        <v>0.0</v>
      </c>
      <c r="R47" s="24">
        <v>0.0</v>
      </c>
      <c r="S47" s="24">
        <v>0.0</v>
      </c>
      <c r="T47" s="24">
        <v>0.0</v>
      </c>
      <c r="U47" s="24">
        <v>0.0</v>
      </c>
      <c r="V47" s="24">
        <v>0.0</v>
      </c>
      <c r="W47" s="24"/>
      <c r="X47" s="24"/>
      <c r="Y47" s="24"/>
      <c r="Z47" s="26">
        <v>0.0</v>
      </c>
      <c r="AA47" s="24"/>
      <c r="AB47" s="24"/>
      <c r="AC47" s="24"/>
      <c r="AD47" s="24"/>
      <c r="AE47" s="24"/>
      <c r="AF47" s="24">
        <v>0.0</v>
      </c>
      <c r="AG47" s="24">
        <v>0.0</v>
      </c>
      <c r="AH47" s="24">
        <v>0.0</v>
      </c>
      <c r="AI47" s="24">
        <v>0.0</v>
      </c>
      <c r="AJ47" s="24">
        <v>0.0</v>
      </c>
      <c r="AK47" s="24">
        <v>0.0</v>
      </c>
      <c r="AL47" s="24">
        <v>0.0</v>
      </c>
      <c r="AM47" s="24">
        <v>1.0</v>
      </c>
      <c r="AN47" s="24">
        <v>0.0</v>
      </c>
      <c r="AO47" s="24">
        <v>0.0</v>
      </c>
      <c r="AP47" s="24">
        <v>0.0</v>
      </c>
      <c r="AQ47" s="24">
        <v>1.0</v>
      </c>
      <c r="AR47" s="24">
        <v>0.0</v>
      </c>
      <c r="AS47" s="24">
        <v>0.0</v>
      </c>
      <c r="AT47" s="24">
        <v>0.0</v>
      </c>
      <c r="AU47" s="24">
        <v>0.0</v>
      </c>
      <c r="AV47" s="24">
        <v>0.0</v>
      </c>
      <c r="AW47" s="24">
        <v>0.0</v>
      </c>
      <c r="AX47" s="26">
        <v>0.0</v>
      </c>
      <c r="AY47" s="24">
        <v>0.0</v>
      </c>
      <c r="AZ47" s="24">
        <v>0.0</v>
      </c>
      <c r="BA47" s="24">
        <v>0.0</v>
      </c>
      <c r="BB47" s="24"/>
      <c r="BC47" s="24">
        <v>0.0</v>
      </c>
      <c r="BD47" s="24"/>
      <c r="BE47" s="24">
        <v>0.0</v>
      </c>
      <c r="BF47" s="24">
        <v>1.0</v>
      </c>
      <c r="BG47" s="24">
        <v>0.0</v>
      </c>
      <c r="BH47" s="24">
        <v>0.0</v>
      </c>
      <c r="BI47" s="24">
        <v>0.0</v>
      </c>
      <c r="BJ47" s="24">
        <v>0.0</v>
      </c>
      <c r="BK47" s="24">
        <v>0.0</v>
      </c>
      <c r="BL47" s="24">
        <v>0.0</v>
      </c>
      <c r="BM47" s="24">
        <v>0.0</v>
      </c>
      <c r="BN47" s="24">
        <v>2.0</v>
      </c>
      <c r="BO47" s="24">
        <v>0.0</v>
      </c>
      <c r="BP47" s="24">
        <v>0.0</v>
      </c>
      <c r="BQ47" s="24">
        <v>0.0</v>
      </c>
      <c r="BR47" s="24"/>
      <c r="BS47" s="24">
        <v>0.0</v>
      </c>
      <c r="BT47" s="24">
        <v>0.0</v>
      </c>
      <c r="BU47" s="24"/>
      <c r="BV47" s="26"/>
      <c r="BW47" s="24"/>
      <c r="BX47" s="24"/>
      <c r="BY47" s="24"/>
      <c r="BZ47" s="24"/>
      <c r="CA47" s="24"/>
      <c r="CB47" s="24"/>
      <c r="CC47" s="24">
        <v>0.0</v>
      </c>
      <c r="CD47" s="24"/>
      <c r="CE47" s="24">
        <v>0.0</v>
      </c>
      <c r="CF47" s="24">
        <v>0.0</v>
      </c>
      <c r="CG47" s="24">
        <v>0.0</v>
      </c>
      <c r="CH47" s="24">
        <v>0.0</v>
      </c>
      <c r="CI47" s="24">
        <v>0.0</v>
      </c>
      <c r="CJ47" s="24">
        <v>0.0</v>
      </c>
      <c r="CK47" s="24">
        <v>2.0</v>
      </c>
      <c r="CL47" s="24">
        <v>0.0</v>
      </c>
      <c r="CM47" s="24">
        <v>0.0</v>
      </c>
      <c r="CN47" s="24">
        <v>0.0</v>
      </c>
      <c r="CO47" s="24">
        <v>0.0</v>
      </c>
      <c r="CP47" s="24"/>
      <c r="CQ47" s="24">
        <v>0.0</v>
      </c>
      <c r="CR47" s="24">
        <v>0.0</v>
      </c>
      <c r="CS47" s="24"/>
      <c r="CT47" s="26">
        <v>0.0</v>
      </c>
      <c r="CU47" s="24"/>
      <c r="CV47" s="24"/>
      <c r="CW47" s="24"/>
      <c r="CX47" s="24"/>
      <c r="CY47" s="24"/>
      <c r="CZ47" s="24">
        <v>0.0</v>
      </c>
      <c r="DA47" s="24">
        <v>0.0</v>
      </c>
      <c r="DB47" s="24">
        <v>0.0</v>
      </c>
      <c r="DC47" s="24">
        <v>0.0</v>
      </c>
      <c r="DD47" s="24">
        <v>0.0</v>
      </c>
      <c r="DE47" s="24">
        <v>0.0</v>
      </c>
      <c r="DF47" s="24">
        <v>0.0</v>
      </c>
      <c r="DG47" s="24">
        <v>0.0</v>
      </c>
      <c r="DH47" s="24">
        <v>0.0</v>
      </c>
      <c r="DI47" s="24">
        <v>0.0</v>
      </c>
      <c r="DJ47" s="24">
        <v>0.0</v>
      </c>
      <c r="DK47" s="24">
        <v>0.0</v>
      </c>
      <c r="DL47" s="24">
        <v>0.0</v>
      </c>
      <c r="DM47" s="24">
        <v>0.0</v>
      </c>
      <c r="DN47" s="24">
        <v>0.0</v>
      </c>
      <c r="DO47" s="24">
        <v>0.0</v>
      </c>
      <c r="DP47" s="24"/>
      <c r="DQ47" s="24">
        <v>0.0</v>
      </c>
      <c r="DR47" s="26"/>
      <c r="DS47" s="24"/>
      <c r="DT47" s="24"/>
      <c r="DU47" s="24"/>
      <c r="DV47" s="24"/>
      <c r="DW47" s="24"/>
      <c r="DX47" s="24">
        <v>0.0</v>
      </c>
      <c r="DY47" s="24"/>
      <c r="DZ47" s="24"/>
      <c r="EA47" s="24">
        <v>0.0</v>
      </c>
      <c r="EB47" s="24">
        <v>0.0</v>
      </c>
      <c r="EC47" s="24">
        <v>0.0</v>
      </c>
      <c r="ED47" s="24">
        <v>0.0</v>
      </c>
      <c r="EE47" s="24">
        <v>0.0</v>
      </c>
      <c r="EF47" s="24">
        <v>0.0</v>
      </c>
      <c r="EG47" s="24">
        <v>0.0</v>
      </c>
      <c r="EH47" s="24">
        <v>0.0</v>
      </c>
      <c r="EI47" s="24">
        <v>0.0</v>
      </c>
      <c r="EJ47" s="24">
        <v>0.0</v>
      </c>
      <c r="EK47" s="24">
        <v>0.0</v>
      </c>
      <c r="EL47" s="24">
        <v>0.0</v>
      </c>
      <c r="EM47" s="24">
        <v>0.0</v>
      </c>
      <c r="EN47" s="24">
        <v>0.0</v>
      </c>
      <c r="EO47" s="24">
        <v>0.0</v>
      </c>
      <c r="EP47" s="26">
        <v>0.0</v>
      </c>
      <c r="EQ47" s="24">
        <v>0.0</v>
      </c>
      <c r="ER47" s="24"/>
      <c r="ES47" s="24"/>
      <c r="ET47" s="24"/>
      <c r="EU47" s="24">
        <v>0.0</v>
      </c>
      <c r="EV47" s="24"/>
      <c r="EW47" s="24">
        <v>0.0</v>
      </c>
      <c r="EX47" s="24">
        <v>0.0</v>
      </c>
      <c r="EY47" s="24">
        <v>0.0</v>
      </c>
      <c r="EZ47" s="24"/>
      <c r="FA47" s="24">
        <v>0.0</v>
      </c>
      <c r="FB47" s="24">
        <v>0.0</v>
      </c>
      <c r="FC47" s="24">
        <v>0.0</v>
      </c>
      <c r="FD47" s="24">
        <v>0.0</v>
      </c>
      <c r="FE47" s="24">
        <v>0.0</v>
      </c>
      <c r="FF47" s="24">
        <v>0.0</v>
      </c>
      <c r="FG47" s="24">
        <v>0.0</v>
      </c>
      <c r="FH47" s="24">
        <v>0.0</v>
      </c>
      <c r="FI47" s="24">
        <v>0.0</v>
      </c>
      <c r="FJ47" s="24">
        <v>0.0</v>
      </c>
      <c r="FK47" s="24">
        <v>0.0</v>
      </c>
      <c r="FL47" s="24">
        <v>0.0</v>
      </c>
      <c r="FM47" s="24"/>
    </row>
    <row r="48" ht="15.75" customHeight="1">
      <c r="A48" s="25" t="s">
        <v>53</v>
      </c>
      <c r="B48" s="26"/>
      <c r="C48" s="24"/>
      <c r="D48" s="24"/>
      <c r="E48" s="24"/>
      <c r="F48" s="24"/>
      <c r="G48" s="24"/>
      <c r="H48" s="24"/>
      <c r="I48" s="24"/>
      <c r="J48" s="24"/>
      <c r="K48" s="24"/>
      <c r="L48" s="24"/>
      <c r="M48" s="24"/>
      <c r="N48" s="24"/>
      <c r="O48" s="24"/>
      <c r="P48" s="24"/>
      <c r="Q48" s="24"/>
      <c r="R48" s="24"/>
      <c r="S48" s="24"/>
      <c r="T48" s="24"/>
      <c r="U48" s="24"/>
      <c r="V48" s="24"/>
      <c r="W48" s="24"/>
      <c r="X48" s="24"/>
      <c r="Y48" s="24"/>
      <c r="Z48" s="26"/>
      <c r="AA48" s="24"/>
      <c r="AB48" s="24"/>
      <c r="AC48" s="24"/>
      <c r="AD48" s="24"/>
      <c r="AE48" s="24"/>
      <c r="AF48" s="24"/>
      <c r="AG48" s="24"/>
      <c r="AH48" s="24">
        <v>0.0</v>
      </c>
      <c r="AI48" s="24">
        <v>0.0</v>
      </c>
      <c r="AJ48" s="24"/>
      <c r="AK48" s="24"/>
      <c r="AL48" s="24"/>
      <c r="AM48" s="24">
        <v>0.0</v>
      </c>
      <c r="AN48" s="24">
        <v>0.0</v>
      </c>
      <c r="AO48" s="24"/>
      <c r="AP48" s="24">
        <v>0.0</v>
      </c>
      <c r="AQ48" s="24"/>
      <c r="AR48" s="24">
        <v>0.0</v>
      </c>
      <c r="AS48" s="24"/>
      <c r="AT48" s="24"/>
      <c r="AU48" s="24"/>
      <c r="AV48" s="24"/>
      <c r="AW48" s="24"/>
      <c r="AX48" s="26"/>
      <c r="AY48" s="24"/>
      <c r="AZ48" s="24"/>
      <c r="BA48" s="24"/>
      <c r="BB48" s="24"/>
      <c r="BC48" s="24"/>
      <c r="BD48" s="24">
        <v>0.0</v>
      </c>
      <c r="BE48" s="24"/>
      <c r="BF48" s="24"/>
      <c r="BG48" s="24"/>
      <c r="BH48" s="24"/>
      <c r="BI48" s="24">
        <v>0.0</v>
      </c>
      <c r="BJ48" s="24"/>
      <c r="BK48" s="24"/>
      <c r="BL48" s="24"/>
      <c r="BM48" s="24"/>
      <c r="BN48" s="24"/>
      <c r="BO48" s="24"/>
      <c r="BP48" s="24"/>
      <c r="BQ48" s="24"/>
      <c r="BR48" s="24"/>
      <c r="BS48" s="24"/>
      <c r="BT48" s="24"/>
      <c r="BU48" s="24"/>
      <c r="BV48" s="26"/>
      <c r="BW48" s="24"/>
      <c r="BX48" s="24"/>
      <c r="BY48" s="24"/>
      <c r="BZ48" s="24"/>
      <c r="CA48" s="24"/>
      <c r="CB48" s="24"/>
      <c r="CC48" s="24"/>
      <c r="CD48" s="24">
        <v>0.0</v>
      </c>
      <c r="CE48" s="24"/>
      <c r="CF48" s="24"/>
      <c r="CG48" s="24"/>
      <c r="CH48" s="24"/>
      <c r="CI48" s="24">
        <v>0.0</v>
      </c>
      <c r="CJ48" s="24"/>
      <c r="CK48" s="24"/>
      <c r="CL48" s="24"/>
      <c r="CM48" s="24"/>
      <c r="CN48" s="24"/>
      <c r="CO48" s="24"/>
      <c r="CP48" s="24"/>
      <c r="CQ48" s="24">
        <v>0.0</v>
      </c>
      <c r="CR48" s="24"/>
      <c r="CS48" s="24"/>
      <c r="CT48" s="26"/>
      <c r="CU48" s="24"/>
      <c r="CV48" s="24">
        <v>0.0</v>
      </c>
      <c r="CW48" s="24"/>
      <c r="CX48" s="24"/>
      <c r="CY48" s="24"/>
      <c r="CZ48" s="24"/>
      <c r="DA48" s="24"/>
      <c r="DB48" s="24"/>
      <c r="DC48" s="24"/>
      <c r="DD48" s="24"/>
      <c r="DE48" s="24"/>
      <c r="DF48" s="24">
        <v>0.0</v>
      </c>
      <c r="DG48" s="24"/>
      <c r="DH48" s="24"/>
      <c r="DI48" s="24"/>
      <c r="DJ48" s="24">
        <v>0.0</v>
      </c>
      <c r="DK48" s="24"/>
      <c r="DL48" s="24">
        <v>0.0</v>
      </c>
      <c r="DM48" s="24"/>
      <c r="DN48" s="24"/>
      <c r="DO48" s="24"/>
      <c r="DP48" s="24"/>
      <c r="DQ48" s="24"/>
      <c r="DR48" s="26"/>
      <c r="DS48" s="24"/>
      <c r="DT48" s="24"/>
      <c r="DU48" s="24"/>
      <c r="DV48" s="24">
        <v>0.0</v>
      </c>
      <c r="DW48" s="24"/>
      <c r="DX48" s="24"/>
      <c r="DY48" s="24">
        <v>0.0</v>
      </c>
      <c r="DZ48" s="24"/>
      <c r="EA48" s="24">
        <v>0.0</v>
      </c>
      <c r="EB48" s="24">
        <v>0.0</v>
      </c>
      <c r="EC48" s="24">
        <v>0.0</v>
      </c>
      <c r="ED48" s="24"/>
      <c r="EE48" s="24"/>
      <c r="EF48" s="24"/>
      <c r="EG48" s="24"/>
      <c r="EH48" s="24"/>
      <c r="EI48" s="24"/>
      <c r="EJ48" s="24"/>
      <c r="EK48" s="24">
        <v>0.0</v>
      </c>
      <c r="EL48" s="24"/>
      <c r="EM48" s="24">
        <v>0.0</v>
      </c>
      <c r="EN48" s="24"/>
      <c r="EO48" s="24"/>
      <c r="EP48" s="26"/>
      <c r="EQ48" s="24">
        <v>0.0</v>
      </c>
      <c r="ER48" s="24"/>
      <c r="ES48" s="24"/>
      <c r="ET48" s="24">
        <v>0.0</v>
      </c>
      <c r="EU48" s="24"/>
      <c r="EV48" s="24"/>
      <c r="EW48" s="24"/>
      <c r="EX48" s="24"/>
      <c r="EY48" s="24"/>
      <c r="EZ48" s="24"/>
      <c r="FA48" s="24">
        <v>0.0</v>
      </c>
      <c r="FB48" s="24"/>
      <c r="FC48" s="24"/>
      <c r="FD48" s="24"/>
      <c r="FE48" s="24"/>
      <c r="FF48" s="24"/>
      <c r="FG48" s="24"/>
      <c r="FH48" s="24"/>
      <c r="FI48" s="24"/>
      <c r="FJ48" s="24"/>
      <c r="FK48" s="24"/>
      <c r="FL48" s="24"/>
      <c r="FM48" s="24"/>
    </row>
    <row r="49" ht="15.75" customHeight="1">
      <c r="A49" s="25" t="s">
        <v>54</v>
      </c>
      <c r="B49" s="26">
        <v>0.0</v>
      </c>
      <c r="C49" s="24">
        <v>0.0</v>
      </c>
      <c r="D49" s="24">
        <v>0.0</v>
      </c>
      <c r="E49" s="24"/>
      <c r="F49" s="24"/>
      <c r="G49" s="24"/>
      <c r="H49" s="24"/>
      <c r="I49" s="24">
        <v>0.0</v>
      </c>
      <c r="J49" s="24">
        <v>0.0</v>
      </c>
      <c r="K49" s="24">
        <v>0.0</v>
      </c>
      <c r="L49" s="24">
        <v>0.0</v>
      </c>
      <c r="M49" s="24">
        <v>0.0</v>
      </c>
      <c r="N49" s="24">
        <v>0.0</v>
      </c>
      <c r="O49" s="24">
        <v>0.0</v>
      </c>
      <c r="P49" s="24">
        <v>0.0</v>
      </c>
      <c r="Q49" s="24">
        <v>0.0</v>
      </c>
      <c r="R49" s="24">
        <v>0.0</v>
      </c>
      <c r="S49" s="24">
        <v>0.0</v>
      </c>
      <c r="T49" s="24">
        <v>0.0</v>
      </c>
      <c r="U49" s="24">
        <v>0.0</v>
      </c>
      <c r="V49" s="24">
        <v>0.0</v>
      </c>
      <c r="W49" s="24">
        <v>0.0</v>
      </c>
      <c r="X49" s="24"/>
      <c r="Y49" s="24"/>
      <c r="Z49" s="26"/>
      <c r="AA49" s="24"/>
      <c r="AB49" s="24"/>
      <c r="AC49" s="24"/>
      <c r="AD49" s="24">
        <v>0.0</v>
      </c>
      <c r="AE49" s="24"/>
      <c r="AF49" s="24">
        <v>0.0</v>
      </c>
      <c r="AG49" s="24">
        <v>0.0</v>
      </c>
      <c r="AH49" s="24">
        <v>0.0</v>
      </c>
      <c r="AI49" s="24">
        <v>0.0</v>
      </c>
      <c r="AJ49" s="24">
        <v>1.0</v>
      </c>
      <c r="AK49" s="24">
        <v>0.0</v>
      </c>
      <c r="AL49" s="24">
        <v>0.0</v>
      </c>
      <c r="AM49" s="24">
        <v>0.0</v>
      </c>
      <c r="AN49" s="24">
        <v>1.0</v>
      </c>
      <c r="AO49" s="24">
        <v>0.0</v>
      </c>
      <c r="AP49" s="24">
        <v>0.0</v>
      </c>
      <c r="AQ49" s="24">
        <v>0.0</v>
      </c>
      <c r="AR49" s="24">
        <v>0.0</v>
      </c>
      <c r="AS49" s="24"/>
      <c r="AT49" s="24">
        <v>0.0</v>
      </c>
      <c r="AU49" s="24">
        <v>0.0</v>
      </c>
      <c r="AV49" s="24">
        <v>0.0</v>
      </c>
      <c r="AW49" s="24">
        <v>0.0</v>
      </c>
      <c r="AX49" s="26">
        <v>0.0</v>
      </c>
      <c r="AY49" s="24"/>
      <c r="AZ49" s="24"/>
      <c r="BA49" s="24"/>
      <c r="BB49" s="24"/>
      <c r="BC49" s="24">
        <v>0.0</v>
      </c>
      <c r="BD49" s="24">
        <v>0.0</v>
      </c>
      <c r="BE49" s="24">
        <v>0.0</v>
      </c>
      <c r="BF49" s="24">
        <v>0.0</v>
      </c>
      <c r="BG49" s="24">
        <v>0.0</v>
      </c>
      <c r="BH49" s="24">
        <v>0.0</v>
      </c>
      <c r="BI49" s="24">
        <v>0.0</v>
      </c>
      <c r="BJ49" s="24">
        <v>0.0</v>
      </c>
      <c r="BK49" s="24">
        <v>1.0</v>
      </c>
      <c r="BL49" s="24">
        <v>0.0</v>
      </c>
      <c r="BM49" s="24">
        <v>0.0</v>
      </c>
      <c r="BN49" s="24">
        <v>0.0</v>
      </c>
      <c r="BO49" s="24">
        <v>0.0</v>
      </c>
      <c r="BP49" s="24">
        <v>0.0</v>
      </c>
      <c r="BQ49" s="24">
        <v>0.0</v>
      </c>
      <c r="BR49" s="24">
        <v>0.0</v>
      </c>
      <c r="BS49" s="24">
        <v>0.0</v>
      </c>
      <c r="BT49" s="24">
        <v>0.0</v>
      </c>
      <c r="BU49" s="24">
        <v>0.0</v>
      </c>
      <c r="BV49" s="26">
        <v>0.0</v>
      </c>
      <c r="BW49" s="24"/>
      <c r="BX49" s="24"/>
      <c r="BY49" s="24"/>
      <c r="BZ49" s="24"/>
      <c r="CA49" s="24"/>
      <c r="CB49" s="24">
        <v>0.0</v>
      </c>
      <c r="CC49" s="24">
        <v>0.0</v>
      </c>
      <c r="CD49" s="24">
        <v>0.0</v>
      </c>
      <c r="CE49" s="24">
        <v>0.0</v>
      </c>
      <c r="CF49" s="24">
        <v>0.0</v>
      </c>
      <c r="CG49" s="24">
        <v>0.0</v>
      </c>
      <c r="CH49" s="24">
        <v>0.0</v>
      </c>
      <c r="CI49" s="24">
        <v>0.0</v>
      </c>
      <c r="CJ49" s="24">
        <v>0.0</v>
      </c>
      <c r="CK49" s="24">
        <v>0.0</v>
      </c>
      <c r="CL49" s="24">
        <v>0.0</v>
      </c>
      <c r="CM49" s="24">
        <v>0.0</v>
      </c>
      <c r="CN49" s="24">
        <v>0.0</v>
      </c>
      <c r="CO49" s="24">
        <v>0.0</v>
      </c>
      <c r="CP49" s="24">
        <v>0.0</v>
      </c>
      <c r="CQ49" s="24">
        <v>0.0</v>
      </c>
      <c r="CR49" s="24">
        <v>0.0</v>
      </c>
      <c r="CS49" s="24">
        <v>0.0</v>
      </c>
      <c r="CT49" s="26">
        <v>0.0</v>
      </c>
      <c r="CU49" s="24">
        <v>0.0</v>
      </c>
      <c r="CV49" s="24"/>
      <c r="CW49" s="24"/>
      <c r="CX49" s="24"/>
      <c r="CY49" s="24">
        <v>0.0</v>
      </c>
      <c r="CZ49" s="24">
        <v>0.0</v>
      </c>
      <c r="DA49" s="24">
        <v>0.0</v>
      </c>
      <c r="DB49" s="24">
        <v>0.0</v>
      </c>
      <c r="DC49" s="24">
        <v>0.0</v>
      </c>
      <c r="DD49" s="24">
        <v>0.0</v>
      </c>
      <c r="DE49" s="24">
        <v>0.0</v>
      </c>
      <c r="DF49" s="24">
        <v>0.0</v>
      </c>
      <c r="DG49" s="24">
        <v>0.0</v>
      </c>
      <c r="DH49" s="24">
        <v>0.0</v>
      </c>
      <c r="DI49" s="24">
        <v>0.0</v>
      </c>
      <c r="DJ49" s="24">
        <v>0.0</v>
      </c>
      <c r="DK49" s="24">
        <v>0.0</v>
      </c>
      <c r="DL49" s="24">
        <v>0.0</v>
      </c>
      <c r="DM49" s="24">
        <v>0.0</v>
      </c>
      <c r="DN49" s="24">
        <v>0.0</v>
      </c>
      <c r="DO49" s="24">
        <v>0.0</v>
      </c>
      <c r="DP49" s="24">
        <v>0.0</v>
      </c>
      <c r="DQ49" s="24">
        <v>0.0</v>
      </c>
      <c r="DR49" s="26">
        <v>0.0</v>
      </c>
      <c r="DS49" s="24">
        <v>0.0</v>
      </c>
      <c r="DT49" s="24"/>
      <c r="DU49" s="24">
        <v>0.0</v>
      </c>
      <c r="DV49" s="24">
        <v>0.0</v>
      </c>
      <c r="DW49" s="24"/>
      <c r="DX49" s="24"/>
      <c r="DY49" s="24">
        <v>0.0</v>
      </c>
      <c r="DZ49" s="24">
        <v>0.0</v>
      </c>
      <c r="EA49" s="24">
        <v>0.0</v>
      </c>
      <c r="EB49" s="24">
        <v>0.0</v>
      </c>
      <c r="EC49" s="24">
        <v>0.0</v>
      </c>
      <c r="ED49" s="24">
        <v>0.0</v>
      </c>
      <c r="EE49" s="24">
        <v>0.0</v>
      </c>
      <c r="EF49" s="24">
        <v>0.0</v>
      </c>
      <c r="EG49" s="24">
        <v>0.0</v>
      </c>
      <c r="EH49" s="24">
        <v>0.0</v>
      </c>
      <c r="EI49" s="24">
        <v>0.0</v>
      </c>
      <c r="EJ49" s="24">
        <v>0.0</v>
      </c>
      <c r="EK49" s="24">
        <v>0.0</v>
      </c>
      <c r="EL49" s="24">
        <v>0.0</v>
      </c>
      <c r="EM49" s="24">
        <v>0.0</v>
      </c>
      <c r="EN49" s="24">
        <v>0.0</v>
      </c>
      <c r="EO49" s="24">
        <v>0.0</v>
      </c>
      <c r="EP49" s="26">
        <v>0.0</v>
      </c>
      <c r="EQ49" s="24">
        <v>0.0</v>
      </c>
      <c r="ER49" s="24"/>
      <c r="ES49" s="24"/>
      <c r="ET49" s="24">
        <v>0.0</v>
      </c>
      <c r="EU49" s="24"/>
      <c r="EV49" s="24"/>
      <c r="EW49" s="24">
        <v>0.0</v>
      </c>
      <c r="EX49" s="24">
        <v>0.0</v>
      </c>
      <c r="EY49" s="24">
        <v>0.0</v>
      </c>
      <c r="EZ49" s="24">
        <v>0.0</v>
      </c>
      <c r="FA49" s="24">
        <v>0.0</v>
      </c>
      <c r="FB49" s="24">
        <v>0.0</v>
      </c>
      <c r="FC49" s="24">
        <v>0.0</v>
      </c>
      <c r="FD49" s="24">
        <v>0.0</v>
      </c>
      <c r="FE49" s="24">
        <v>0.0</v>
      </c>
      <c r="FF49" s="24">
        <v>0.0</v>
      </c>
      <c r="FG49" s="24">
        <v>0.0</v>
      </c>
      <c r="FH49" s="24">
        <v>0.0</v>
      </c>
      <c r="FI49" s="24">
        <v>0.0</v>
      </c>
      <c r="FJ49" s="24">
        <v>0.0</v>
      </c>
      <c r="FK49" s="24">
        <v>0.0</v>
      </c>
      <c r="FL49" s="24">
        <v>0.0</v>
      </c>
      <c r="FM49" s="24">
        <v>0.0</v>
      </c>
    </row>
    <row r="50" ht="15.75" customHeight="1">
      <c r="A50" s="25" t="s">
        <v>55</v>
      </c>
      <c r="B50" s="26"/>
      <c r="C50" s="24"/>
      <c r="D50" s="24"/>
      <c r="E50" s="24"/>
      <c r="F50" s="24"/>
      <c r="G50" s="24"/>
      <c r="H50" s="24"/>
      <c r="I50" s="24"/>
      <c r="J50" s="24"/>
      <c r="K50" s="24"/>
      <c r="L50" s="24"/>
      <c r="M50" s="24"/>
      <c r="N50" s="24"/>
      <c r="O50" s="24"/>
      <c r="P50" s="24"/>
      <c r="Q50" s="24">
        <v>0.0</v>
      </c>
      <c r="R50" s="24"/>
      <c r="S50" s="24"/>
      <c r="T50" s="24"/>
      <c r="U50" s="24"/>
      <c r="V50" s="24"/>
      <c r="W50" s="24"/>
      <c r="X50" s="24"/>
      <c r="Y50" s="24"/>
      <c r="Z50" s="26">
        <v>0.0</v>
      </c>
      <c r="AA50" s="24"/>
      <c r="AB50" s="24"/>
      <c r="AC50" s="24"/>
      <c r="AD50" s="24"/>
      <c r="AE50" s="24"/>
      <c r="AF50" s="24"/>
      <c r="AG50" s="24"/>
      <c r="AH50" s="24"/>
      <c r="AI50" s="24"/>
      <c r="AJ50" s="24"/>
      <c r="AK50" s="24"/>
      <c r="AL50" s="24"/>
      <c r="AM50" s="24">
        <v>0.0</v>
      </c>
      <c r="AN50" s="24">
        <v>0.0</v>
      </c>
      <c r="AO50" s="24"/>
      <c r="AP50" s="24">
        <v>0.0</v>
      </c>
      <c r="AQ50" s="24"/>
      <c r="AR50" s="24"/>
      <c r="AS50" s="24">
        <v>0.0</v>
      </c>
      <c r="AT50" s="24"/>
      <c r="AU50" s="24"/>
      <c r="AV50" s="24"/>
      <c r="AW50" s="24"/>
      <c r="AX50" s="26"/>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6"/>
      <c r="BW50" s="24"/>
      <c r="BX50" s="24"/>
      <c r="BY50" s="24"/>
      <c r="BZ50" s="24"/>
      <c r="CA50" s="24"/>
      <c r="CB50" s="24"/>
      <c r="CC50" s="24"/>
      <c r="CD50" s="24"/>
      <c r="CE50" s="24">
        <v>0.0</v>
      </c>
      <c r="CF50" s="24"/>
      <c r="CG50" s="24"/>
      <c r="CH50" s="24"/>
      <c r="CI50" s="24">
        <v>0.0</v>
      </c>
      <c r="CJ50" s="24"/>
      <c r="CK50" s="24">
        <v>0.0</v>
      </c>
      <c r="CL50" s="24"/>
      <c r="CM50" s="24"/>
      <c r="CN50" s="24"/>
      <c r="CO50" s="24"/>
      <c r="CP50" s="24"/>
      <c r="CQ50" s="24"/>
      <c r="CR50" s="24"/>
      <c r="CS50" s="24"/>
      <c r="CT50" s="26"/>
      <c r="CU50" s="24"/>
      <c r="CV50" s="24"/>
      <c r="CW50" s="24"/>
      <c r="CX50" s="24"/>
      <c r="CY50" s="24"/>
      <c r="CZ50" s="24"/>
      <c r="DA50" s="24"/>
      <c r="DB50" s="24"/>
      <c r="DC50" s="24"/>
      <c r="DD50" s="24"/>
      <c r="DE50" s="24"/>
      <c r="DF50" s="24">
        <v>0.0</v>
      </c>
      <c r="DG50" s="24"/>
      <c r="DH50" s="24"/>
      <c r="DI50" s="24"/>
      <c r="DJ50" s="24"/>
      <c r="DK50" s="24"/>
      <c r="DL50" s="24"/>
      <c r="DM50" s="24"/>
      <c r="DN50" s="24"/>
      <c r="DO50" s="24"/>
      <c r="DP50" s="24"/>
      <c r="DQ50" s="24"/>
      <c r="DR50" s="26">
        <v>0.0</v>
      </c>
      <c r="DS50" s="24"/>
      <c r="DT50" s="24"/>
      <c r="DU50" s="24"/>
      <c r="DV50" s="24"/>
      <c r="DW50" s="24"/>
      <c r="DX50" s="24">
        <v>0.0</v>
      </c>
      <c r="DY50" s="24">
        <v>0.0</v>
      </c>
      <c r="DZ50" s="24"/>
      <c r="EA50" s="24"/>
      <c r="EB50" s="24"/>
      <c r="EC50" s="24"/>
      <c r="ED50" s="24"/>
      <c r="EE50" s="24"/>
      <c r="EF50" s="24">
        <v>0.0</v>
      </c>
      <c r="EG50" s="24">
        <v>0.0</v>
      </c>
      <c r="EH50" s="24"/>
      <c r="EI50" s="24"/>
      <c r="EJ50" s="24"/>
      <c r="EK50" s="24"/>
      <c r="EL50" s="24"/>
      <c r="EM50" s="24"/>
      <c r="EN50" s="24"/>
      <c r="EO50" s="24"/>
      <c r="EP50" s="26"/>
      <c r="EQ50" s="24"/>
      <c r="ER50" s="24"/>
      <c r="ES50" s="24"/>
      <c r="ET50" s="24"/>
      <c r="EU50" s="24"/>
      <c r="EV50" s="24"/>
      <c r="EW50" s="24"/>
      <c r="EX50" s="24"/>
      <c r="EY50" s="24"/>
      <c r="EZ50" s="24"/>
      <c r="FA50" s="24"/>
      <c r="FB50" s="24"/>
      <c r="FC50" s="24">
        <v>0.0</v>
      </c>
      <c r="FD50" s="24">
        <v>0.0</v>
      </c>
      <c r="FE50" s="24"/>
      <c r="FF50" s="24"/>
      <c r="FG50" s="24"/>
      <c r="FH50" s="24"/>
      <c r="FI50" s="24"/>
      <c r="FJ50" s="24">
        <v>0.0</v>
      </c>
      <c r="FK50" s="24">
        <v>0.0</v>
      </c>
      <c r="FL50" s="24"/>
      <c r="FM50" s="24"/>
    </row>
    <row r="51" ht="15.75" customHeight="1">
      <c r="A51" s="25" t="s">
        <v>56</v>
      </c>
      <c r="B51" s="26"/>
      <c r="C51" s="24"/>
      <c r="D51" s="24"/>
      <c r="E51" s="24"/>
      <c r="F51" s="24"/>
      <c r="G51" s="24"/>
      <c r="H51" s="24"/>
      <c r="I51" s="24"/>
      <c r="J51" s="24"/>
      <c r="K51" s="24"/>
      <c r="L51" s="24"/>
      <c r="M51" s="24"/>
      <c r="N51" s="24"/>
      <c r="O51" s="24"/>
      <c r="P51" s="24"/>
      <c r="Q51" s="24"/>
      <c r="R51" s="24"/>
      <c r="S51" s="24"/>
      <c r="T51" s="24"/>
      <c r="U51" s="24"/>
      <c r="V51" s="24"/>
      <c r="W51" s="24"/>
      <c r="X51" s="24"/>
      <c r="Y51" s="24"/>
      <c r="Z51" s="26"/>
      <c r="AA51" s="24"/>
      <c r="AB51" s="24"/>
      <c r="AC51" s="24"/>
      <c r="AD51" s="24"/>
      <c r="AE51" s="24"/>
      <c r="AF51" s="24"/>
      <c r="AG51" s="24"/>
      <c r="AH51" s="24"/>
      <c r="AI51" s="24"/>
      <c r="AJ51" s="24"/>
      <c r="AK51" s="24"/>
      <c r="AL51" s="24">
        <v>0.0</v>
      </c>
      <c r="AM51" s="24"/>
      <c r="AN51" s="24"/>
      <c r="AO51" s="24"/>
      <c r="AP51" s="24"/>
      <c r="AQ51" s="24"/>
      <c r="AR51" s="24"/>
      <c r="AS51" s="24"/>
      <c r="AT51" s="24"/>
      <c r="AU51" s="24"/>
      <c r="AV51" s="24">
        <v>0.0</v>
      </c>
      <c r="AW51" s="24"/>
      <c r="AX51" s="26"/>
      <c r="AY51" s="24"/>
      <c r="AZ51" s="24"/>
      <c r="BA51" s="24">
        <v>0.0</v>
      </c>
      <c r="BB51" s="24">
        <v>0.0</v>
      </c>
      <c r="BC51" s="24"/>
      <c r="BD51" s="24"/>
      <c r="BE51" s="24"/>
      <c r="BF51" s="24"/>
      <c r="BG51" s="24"/>
      <c r="BH51" s="24"/>
      <c r="BI51" s="24"/>
      <c r="BJ51" s="24"/>
      <c r="BK51" s="24"/>
      <c r="BL51" s="24"/>
      <c r="BM51" s="24"/>
      <c r="BN51" s="24"/>
      <c r="BO51" s="24"/>
      <c r="BP51" s="24"/>
      <c r="BQ51" s="24"/>
      <c r="BR51" s="24"/>
      <c r="BS51" s="24">
        <v>0.0</v>
      </c>
      <c r="BT51" s="24">
        <v>0.0</v>
      </c>
      <c r="BU51" s="24"/>
      <c r="BV51" s="26"/>
      <c r="BW51" s="24"/>
      <c r="BX51" s="24"/>
      <c r="BY51" s="24"/>
      <c r="BZ51" s="24"/>
      <c r="CA51" s="24"/>
      <c r="CB51" s="24"/>
      <c r="CC51" s="24"/>
      <c r="CD51" s="24"/>
      <c r="CE51" s="24"/>
      <c r="CF51" s="24"/>
      <c r="CG51" s="24"/>
      <c r="CH51" s="24"/>
      <c r="CI51" s="24"/>
      <c r="CJ51" s="24"/>
      <c r="CK51" s="24"/>
      <c r="CL51" s="24">
        <v>0.0</v>
      </c>
      <c r="CM51" s="24">
        <v>0.0</v>
      </c>
      <c r="CN51" s="24"/>
      <c r="CO51" s="24"/>
      <c r="CP51" s="24"/>
      <c r="CQ51" s="24"/>
      <c r="CR51" s="24"/>
      <c r="CS51" s="24"/>
      <c r="CT51" s="26"/>
      <c r="CU51" s="24"/>
      <c r="CV51" s="24"/>
      <c r="CW51" s="24"/>
      <c r="CX51" s="24"/>
      <c r="CY51" s="24"/>
      <c r="CZ51" s="24"/>
      <c r="DA51" s="24"/>
      <c r="DB51" s="24"/>
      <c r="DC51" s="24"/>
      <c r="DD51" s="24"/>
      <c r="DE51" s="24"/>
      <c r="DF51" s="24"/>
      <c r="DG51" s="24"/>
      <c r="DH51" s="24"/>
      <c r="DI51" s="24"/>
      <c r="DJ51" s="24"/>
      <c r="DK51" s="24"/>
      <c r="DL51" s="24"/>
      <c r="DM51" s="24"/>
      <c r="DN51" s="24"/>
      <c r="DO51" s="24"/>
      <c r="DP51" s="24"/>
      <c r="DQ51" s="24">
        <v>0.0</v>
      </c>
      <c r="DR51" s="26"/>
      <c r="DS51" s="24"/>
      <c r="DT51" s="24"/>
      <c r="DU51" s="24"/>
      <c r="DV51" s="24"/>
      <c r="DW51" s="24"/>
      <c r="DX51" s="24"/>
      <c r="DY51" s="24"/>
      <c r="DZ51" s="24"/>
      <c r="EA51" s="24"/>
      <c r="EB51" s="24"/>
      <c r="EC51" s="24"/>
      <c r="ED51" s="24"/>
      <c r="EE51" s="24"/>
      <c r="EF51" s="24"/>
      <c r="EG51" s="24"/>
      <c r="EH51" s="24"/>
      <c r="EI51" s="24"/>
      <c r="EJ51" s="24"/>
      <c r="EK51" s="24"/>
      <c r="EL51" s="24"/>
      <c r="EM51" s="24">
        <v>0.0</v>
      </c>
      <c r="EN51" s="24">
        <v>0.0</v>
      </c>
      <c r="EO51" s="24"/>
      <c r="EP51" s="26"/>
      <c r="EQ51" s="24"/>
      <c r="ER51" s="24"/>
      <c r="ES51" s="24"/>
      <c r="ET51" s="24"/>
      <c r="EU51" s="24"/>
      <c r="EV51" s="24"/>
      <c r="EW51" s="24"/>
      <c r="EX51" s="24"/>
      <c r="EY51" s="24"/>
      <c r="EZ51" s="24"/>
      <c r="FA51" s="24"/>
      <c r="FB51" s="24"/>
      <c r="FC51" s="24"/>
      <c r="FD51" s="24"/>
      <c r="FE51" s="24"/>
      <c r="FF51" s="24"/>
      <c r="FG51" s="24">
        <v>0.0</v>
      </c>
      <c r="FH51" s="24"/>
      <c r="FI51" s="24"/>
      <c r="FJ51" s="24"/>
      <c r="FK51" s="24"/>
      <c r="FL51" s="24"/>
      <c r="FM51" s="24"/>
    </row>
    <row r="52" ht="15.75" customHeight="1">
      <c r="A52" s="25" t="s">
        <v>57</v>
      </c>
      <c r="B52" s="26"/>
      <c r="C52" s="24"/>
      <c r="D52" s="24"/>
      <c r="E52" s="24"/>
      <c r="F52" s="24"/>
      <c r="G52" s="24"/>
      <c r="H52" s="24"/>
      <c r="I52" s="24"/>
      <c r="J52" s="24"/>
      <c r="K52" s="24"/>
      <c r="L52" s="24"/>
      <c r="M52" s="24"/>
      <c r="N52" s="24"/>
      <c r="O52" s="24"/>
      <c r="P52" s="24"/>
      <c r="Q52" s="24"/>
      <c r="R52" s="24"/>
      <c r="S52" s="24"/>
      <c r="T52" s="24"/>
      <c r="U52" s="24"/>
      <c r="V52" s="24"/>
      <c r="W52" s="24"/>
      <c r="X52" s="24"/>
      <c r="Y52" s="24"/>
      <c r="Z52" s="26"/>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6"/>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6"/>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6"/>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6"/>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6"/>
      <c r="EQ52" s="24"/>
      <c r="ER52" s="24"/>
      <c r="ES52" s="24"/>
      <c r="ET52" s="24"/>
      <c r="EU52" s="24"/>
      <c r="EV52" s="24"/>
      <c r="EW52" s="24"/>
      <c r="EX52" s="24"/>
      <c r="EY52" s="24"/>
      <c r="EZ52" s="24"/>
      <c r="FA52" s="24"/>
      <c r="FB52" s="24"/>
      <c r="FC52" s="24"/>
      <c r="FD52" s="24"/>
      <c r="FE52" s="24"/>
      <c r="FF52" s="24"/>
      <c r="FG52" s="24"/>
      <c r="FH52" s="24"/>
      <c r="FI52" s="24"/>
      <c r="FJ52" s="24"/>
      <c r="FK52" s="24"/>
      <c r="FL52" s="24"/>
      <c r="FM52" s="24"/>
    </row>
    <row r="53" ht="15.75" customHeight="1">
      <c r="A53" s="25" t="s">
        <v>58</v>
      </c>
      <c r="B53" s="26"/>
      <c r="C53" s="24"/>
      <c r="D53" s="24"/>
      <c r="E53" s="24"/>
      <c r="F53" s="24"/>
      <c r="G53" s="24"/>
      <c r="H53" s="24"/>
      <c r="I53" s="24"/>
      <c r="J53" s="24"/>
      <c r="K53" s="24"/>
      <c r="L53" s="24"/>
      <c r="M53" s="24"/>
      <c r="N53" s="24"/>
      <c r="O53" s="24"/>
      <c r="P53" s="24"/>
      <c r="Q53" s="24"/>
      <c r="R53" s="24"/>
      <c r="S53" s="24"/>
      <c r="T53" s="24"/>
      <c r="U53" s="24"/>
      <c r="V53" s="24"/>
      <c r="W53" s="24"/>
      <c r="X53" s="24"/>
      <c r="Y53" s="24"/>
      <c r="Z53" s="26"/>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6"/>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6"/>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6"/>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6"/>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6"/>
      <c r="EQ53" s="24"/>
      <c r="ER53" s="24"/>
      <c r="ES53" s="24"/>
      <c r="ET53" s="24"/>
      <c r="EU53" s="24"/>
      <c r="EV53" s="24"/>
      <c r="EW53" s="24"/>
      <c r="EX53" s="24"/>
      <c r="EY53" s="24"/>
      <c r="EZ53" s="24"/>
      <c r="FA53" s="24"/>
      <c r="FB53" s="24"/>
      <c r="FC53" s="24"/>
      <c r="FD53" s="24"/>
      <c r="FE53" s="24"/>
      <c r="FF53" s="24"/>
      <c r="FG53" s="24"/>
      <c r="FH53" s="24"/>
      <c r="FI53" s="24"/>
      <c r="FJ53" s="24"/>
      <c r="FK53" s="24"/>
      <c r="FL53" s="24"/>
      <c r="FM53" s="24"/>
    </row>
    <row r="54" ht="15.75" customHeight="1">
      <c r="A54" s="25" t="s">
        <v>59</v>
      </c>
      <c r="B54" s="26"/>
      <c r="C54" s="24"/>
      <c r="D54" s="24"/>
      <c r="E54" s="24"/>
      <c r="F54" s="24"/>
      <c r="G54" s="24"/>
      <c r="H54" s="24"/>
      <c r="I54" s="24"/>
      <c r="J54" s="24"/>
      <c r="K54" s="24"/>
      <c r="L54" s="24"/>
      <c r="M54" s="24">
        <v>0.0</v>
      </c>
      <c r="N54" s="24"/>
      <c r="O54" s="24"/>
      <c r="P54" s="24"/>
      <c r="Q54" s="24">
        <v>0.0</v>
      </c>
      <c r="R54" s="24"/>
      <c r="S54" s="24"/>
      <c r="T54" s="24">
        <v>0.0</v>
      </c>
      <c r="U54" s="24"/>
      <c r="V54" s="24"/>
      <c r="W54" s="24"/>
      <c r="X54" s="24"/>
      <c r="Y54" s="24"/>
      <c r="Z54" s="26"/>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6"/>
      <c r="AY54" s="24"/>
      <c r="AZ54" s="24"/>
      <c r="BA54" s="24"/>
      <c r="BB54" s="24"/>
      <c r="BC54" s="24"/>
      <c r="BD54" s="24"/>
      <c r="BE54" s="24"/>
      <c r="BF54" s="24"/>
      <c r="BG54" s="24"/>
      <c r="BH54" s="24"/>
      <c r="BI54" s="24"/>
      <c r="BJ54" s="24">
        <v>0.0</v>
      </c>
      <c r="BK54" s="24">
        <v>0.0</v>
      </c>
      <c r="BL54" s="24"/>
      <c r="BM54" s="24"/>
      <c r="BN54" s="24">
        <v>0.0</v>
      </c>
      <c r="BO54" s="24"/>
      <c r="BP54" s="24"/>
      <c r="BQ54" s="24"/>
      <c r="BR54" s="24"/>
      <c r="BS54" s="24"/>
      <c r="BT54" s="24"/>
      <c r="BU54" s="24"/>
      <c r="BV54" s="26"/>
      <c r="BW54" s="24"/>
      <c r="BX54" s="24"/>
      <c r="BY54" s="24"/>
      <c r="BZ54" s="24"/>
      <c r="CA54" s="24"/>
      <c r="CB54" s="24"/>
      <c r="CC54" s="24"/>
      <c r="CD54" s="24"/>
      <c r="CE54" s="24"/>
      <c r="CF54" s="24"/>
      <c r="CG54" s="24">
        <v>0.0</v>
      </c>
      <c r="CH54" s="24"/>
      <c r="CI54" s="24"/>
      <c r="CJ54" s="24"/>
      <c r="CK54" s="24"/>
      <c r="CL54" s="24"/>
      <c r="CM54" s="24"/>
      <c r="CN54" s="24"/>
      <c r="CO54" s="24"/>
      <c r="CP54" s="24"/>
      <c r="CQ54" s="24"/>
      <c r="CR54" s="24"/>
      <c r="CS54" s="24"/>
      <c r="CT54" s="26"/>
      <c r="CU54" s="24"/>
      <c r="CV54" s="24"/>
      <c r="CW54" s="24"/>
      <c r="CX54" s="24"/>
      <c r="CY54" s="24"/>
      <c r="CZ54" s="24"/>
      <c r="DA54" s="24"/>
      <c r="DB54" s="24"/>
      <c r="DC54" s="24"/>
      <c r="DD54" s="24">
        <v>0.0</v>
      </c>
      <c r="DE54" s="24">
        <v>0.0</v>
      </c>
      <c r="DF54" s="24"/>
      <c r="DG54" s="24">
        <v>0.0</v>
      </c>
      <c r="DH54" s="24"/>
      <c r="DI54" s="24"/>
      <c r="DJ54" s="24"/>
      <c r="DK54" s="24"/>
      <c r="DL54" s="24"/>
      <c r="DM54" s="24"/>
      <c r="DN54" s="24"/>
      <c r="DO54" s="24"/>
      <c r="DP54" s="24"/>
      <c r="DQ54" s="24">
        <v>0.0</v>
      </c>
      <c r="DR54" s="26"/>
      <c r="DS54" s="24"/>
      <c r="DT54" s="24"/>
      <c r="DU54" s="24"/>
      <c r="DV54" s="24"/>
      <c r="DW54" s="24"/>
      <c r="DX54" s="24"/>
      <c r="DY54" s="24"/>
      <c r="DZ54" s="24"/>
      <c r="EA54" s="24"/>
      <c r="EB54" s="24"/>
      <c r="EC54" s="24"/>
      <c r="ED54" s="24"/>
      <c r="EE54" s="24"/>
      <c r="EF54" s="24">
        <v>0.0</v>
      </c>
      <c r="EG54" s="24"/>
      <c r="EH54" s="24"/>
      <c r="EI54" s="24"/>
      <c r="EJ54" s="24"/>
      <c r="EK54" s="24">
        <v>0.0</v>
      </c>
      <c r="EL54" s="24"/>
      <c r="EM54" s="24"/>
      <c r="EN54" s="24"/>
      <c r="EO54" s="24"/>
      <c r="EP54" s="26"/>
      <c r="EQ54" s="24">
        <v>0.0</v>
      </c>
      <c r="ER54" s="24"/>
      <c r="ES54" s="24"/>
      <c r="ET54" s="24"/>
      <c r="EU54" s="24"/>
      <c r="EV54" s="24"/>
      <c r="EW54" s="24"/>
      <c r="EX54" s="24"/>
      <c r="EY54" s="24"/>
      <c r="EZ54" s="24"/>
      <c r="FA54" s="24"/>
      <c r="FB54" s="24"/>
      <c r="FC54" s="24"/>
      <c r="FD54" s="24"/>
      <c r="FE54" s="24"/>
      <c r="FF54" s="24"/>
      <c r="FG54" s="24"/>
      <c r="FH54" s="24"/>
      <c r="FI54" s="24"/>
      <c r="FJ54" s="24"/>
      <c r="FK54" s="24"/>
      <c r="FL54" s="24"/>
      <c r="FM54" s="24"/>
    </row>
    <row r="55" ht="15.75" customHeight="1">
      <c r="A55" s="25" t="s">
        <v>60</v>
      </c>
      <c r="B55" s="26"/>
      <c r="C55" s="24"/>
      <c r="D55" s="24"/>
      <c r="E55" s="24"/>
      <c r="F55" s="24"/>
      <c r="G55" s="24"/>
      <c r="H55" s="24"/>
      <c r="I55" s="24">
        <v>0.0</v>
      </c>
      <c r="J55" s="24"/>
      <c r="K55" s="24"/>
      <c r="L55" s="24"/>
      <c r="M55" s="24"/>
      <c r="N55" s="24">
        <v>0.0</v>
      </c>
      <c r="O55" s="24">
        <v>0.0</v>
      </c>
      <c r="P55" s="24">
        <v>0.0</v>
      </c>
      <c r="Q55" s="24">
        <v>0.0</v>
      </c>
      <c r="R55" s="24">
        <v>0.0</v>
      </c>
      <c r="S55" s="24"/>
      <c r="T55" s="24"/>
      <c r="U55" s="24"/>
      <c r="V55" s="24"/>
      <c r="W55" s="24"/>
      <c r="X55" s="24"/>
      <c r="Y55" s="24"/>
      <c r="Z55" s="26"/>
      <c r="AA55" s="24"/>
      <c r="AB55" s="24"/>
      <c r="AC55" s="24"/>
      <c r="AD55" s="24"/>
      <c r="AE55" s="24"/>
      <c r="AF55" s="24"/>
      <c r="AG55" s="24">
        <v>0.0</v>
      </c>
      <c r="AH55" s="24">
        <v>0.0</v>
      </c>
      <c r="AI55" s="24"/>
      <c r="AJ55" s="24">
        <v>0.0</v>
      </c>
      <c r="AK55" s="24">
        <v>0.0</v>
      </c>
      <c r="AL55" s="24"/>
      <c r="AM55" s="24">
        <v>0.0</v>
      </c>
      <c r="AN55" s="24"/>
      <c r="AO55" s="24"/>
      <c r="AP55" s="24"/>
      <c r="AQ55" s="24"/>
      <c r="AR55" s="24"/>
      <c r="AS55" s="24"/>
      <c r="AT55" s="24"/>
      <c r="AU55" s="24"/>
      <c r="AV55" s="24"/>
      <c r="AW55" s="24"/>
      <c r="AX55" s="26"/>
      <c r="AY55" s="24"/>
      <c r="AZ55" s="24"/>
      <c r="BA55" s="24"/>
      <c r="BB55" s="24"/>
      <c r="BC55" s="24"/>
      <c r="BD55" s="24"/>
      <c r="BE55" s="24">
        <v>0.0</v>
      </c>
      <c r="BF55" s="24">
        <v>0.0</v>
      </c>
      <c r="BG55" s="24"/>
      <c r="BH55" s="24">
        <v>0.0</v>
      </c>
      <c r="BI55" s="24">
        <v>0.0</v>
      </c>
      <c r="BJ55" s="24">
        <v>0.0</v>
      </c>
      <c r="BK55" s="24">
        <v>0.0</v>
      </c>
      <c r="BL55" s="24">
        <v>0.0</v>
      </c>
      <c r="BM55" s="24">
        <v>0.0</v>
      </c>
      <c r="BN55" s="24">
        <v>0.0</v>
      </c>
      <c r="BO55" s="24"/>
      <c r="BP55" s="24"/>
      <c r="BQ55" s="24"/>
      <c r="BR55" s="24"/>
      <c r="BS55" s="24"/>
      <c r="BT55" s="24"/>
      <c r="BU55" s="24"/>
      <c r="BV55" s="26"/>
      <c r="BW55" s="24"/>
      <c r="BX55" s="24"/>
      <c r="BY55" s="24"/>
      <c r="BZ55" s="24"/>
      <c r="CA55" s="24"/>
      <c r="CB55" s="24"/>
      <c r="CC55" s="24">
        <v>0.0</v>
      </c>
      <c r="CD55" s="24">
        <v>0.0</v>
      </c>
      <c r="CE55" s="24">
        <v>0.0</v>
      </c>
      <c r="CF55" s="24">
        <v>0.0</v>
      </c>
      <c r="CG55" s="24">
        <v>0.0</v>
      </c>
      <c r="CH55" s="24">
        <v>0.0</v>
      </c>
      <c r="CI55" s="24">
        <v>0.0</v>
      </c>
      <c r="CJ55" s="24">
        <v>0.0</v>
      </c>
      <c r="CK55" s="24">
        <v>0.0</v>
      </c>
      <c r="CL55" s="24">
        <v>0.0</v>
      </c>
      <c r="CM55" s="24">
        <v>0.0</v>
      </c>
      <c r="CN55" s="24"/>
      <c r="CO55" s="24"/>
      <c r="CP55" s="24">
        <v>0.0</v>
      </c>
      <c r="CQ55" s="24"/>
      <c r="CR55" s="24"/>
      <c r="CS55" s="24"/>
      <c r="CT55" s="26"/>
      <c r="CU55" s="24"/>
      <c r="CV55" s="24"/>
      <c r="CW55" s="24"/>
      <c r="CX55" s="24"/>
      <c r="CY55" s="24"/>
      <c r="CZ55" s="24"/>
      <c r="DA55" s="24"/>
      <c r="DB55" s="24">
        <v>0.0</v>
      </c>
      <c r="DC55" s="24">
        <v>0.0</v>
      </c>
      <c r="DD55" s="24">
        <v>0.0</v>
      </c>
      <c r="DE55" s="24"/>
      <c r="DF55" s="24"/>
      <c r="DG55" s="24"/>
      <c r="DH55" s="24">
        <v>0.0</v>
      </c>
      <c r="DI55" s="24"/>
      <c r="DJ55" s="24">
        <v>0.0</v>
      </c>
      <c r="DK55" s="24"/>
      <c r="DL55" s="24"/>
      <c r="DM55" s="24"/>
      <c r="DN55" s="24"/>
      <c r="DO55" s="24">
        <v>0.0</v>
      </c>
      <c r="DP55" s="24"/>
      <c r="DQ55" s="24">
        <v>0.0</v>
      </c>
      <c r="DR55" s="26"/>
      <c r="DS55" s="24"/>
      <c r="DT55" s="24"/>
      <c r="DU55" s="24"/>
      <c r="DV55" s="24"/>
      <c r="DW55" s="24"/>
      <c r="DX55" s="24"/>
      <c r="DY55" s="24"/>
      <c r="DZ55" s="24"/>
      <c r="EA55" s="24"/>
      <c r="EB55" s="24"/>
      <c r="EC55" s="24"/>
      <c r="ED55" s="24"/>
      <c r="EE55" s="24"/>
      <c r="EF55" s="24">
        <v>0.0</v>
      </c>
      <c r="EG55" s="24"/>
      <c r="EH55" s="24"/>
      <c r="EI55" s="24"/>
      <c r="EJ55" s="24"/>
      <c r="EK55" s="24"/>
      <c r="EL55" s="24">
        <v>0.0</v>
      </c>
      <c r="EM55" s="24">
        <v>0.0</v>
      </c>
      <c r="EN55" s="24">
        <v>0.0</v>
      </c>
      <c r="EO55" s="24">
        <v>0.0</v>
      </c>
      <c r="EP55" s="26"/>
      <c r="EQ55" s="24"/>
      <c r="ER55" s="24"/>
      <c r="ES55" s="24"/>
      <c r="ET55" s="24"/>
      <c r="EU55" s="24"/>
      <c r="EV55" s="24"/>
      <c r="EW55" s="24"/>
      <c r="EX55" s="24"/>
      <c r="EY55" s="24"/>
      <c r="EZ55" s="24"/>
      <c r="FA55" s="24"/>
      <c r="FB55" s="24">
        <v>0.0</v>
      </c>
      <c r="FC55" s="24">
        <v>0.0</v>
      </c>
      <c r="FD55" s="24">
        <v>0.0</v>
      </c>
      <c r="FE55" s="24"/>
      <c r="FF55" s="24"/>
      <c r="FG55" s="24"/>
      <c r="FH55" s="24"/>
      <c r="FI55" s="24"/>
      <c r="FJ55" s="24"/>
      <c r="FK55" s="24"/>
      <c r="FL55" s="24"/>
      <c r="FM55" s="24"/>
    </row>
    <row r="56" ht="15.75" customHeight="1">
      <c r="A56" s="25" t="s">
        <v>61</v>
      </c>
      <c r="B56" s="26"/>
      <c r="C56" s="24"/>
      <c r="D56" s="24"/>
      <c r="E56" s="24"/>
      <c r="F56" s="24"/>
      <c r="G56" s="24"/>
      <c r="H56" s="24"/>
      <c r="I56" s="24"/>
      <c r="J56" s="24"/>
      <c r="K56" s="24">
        <v>0.0</v>
      </c>
      <c r="L56" s="24"/>
      <c r="M56" s="24"/>
      <c r="N56" s="24"/>
      <c r="O56" s="24"/>
      <c r="P56" s="24"/>
      <c r="Q56" s="24"/>
      <c r="R56" s="24">
        <v>0.0</v>
      </c>
      <c r="S56" s="24"/>
      <c r="T56" s="24"/>
      <c r="U56" s="24"/>
      <c r="V56" s="24"/>
      <c r="W56" s="24">
        <v>0.0</v>
      </c>
      <c r="X56" s="24">
        <v>0.0</v>
      </c>
      <c r="Y56" s="24"/>
      <c r="Z56" s="26">
        <v>0.0</v>
      </c>
      <c r="AA56" s="24"/>
      <c r="AB56" s="24"/>
      <c r="AC56" s="24"/>
      <c r="AD56" s="24"/>
      <c r="AE56" s="24"/>
      <c r="AF56" s="24"/>
      <c r="AG56" s="24"/>
      <c r="AH56" s="24"/>
      <c r="AI56" s="24"/>
      <c r="AJ56" s="24"/>
      <c r="AK56" s="24"/>
      <c r="AL56" s="24">
        <v>0.0</v>
      </c>
      <c r="AM56" s="24"/>
      <c r="AN56" s="24"/>
      <c r="AO56" s="24"/>
      <c r="AP56" s="24">
        <v>0.0</v>
      </c>
      <c r="AQ56" s="24">
        <v>0.0</v>
      </c>
      <c r="AR56" s="24"/>
      <c r="AS56" s="24"/>
      <c r="AT56" s="24"/>
      <c r="AU56" s="24"/>
      <c r="AV56" s="24"/>
      <c r="AW56" s="24"/>
      <c r="AX56" s="26"/>
      <c r="AY56" s="24"/>
      <c r="AZ56" s="24"/>
      <c r="BA56" s="24"/>
      <c r="BB56" s="24"/>
      <c r="BC56" s="24"/>
      <c r="BD56" s="24"/>
      <c r="BE56" s="24"/>
      <c r="BF56" s="24">
        <v>0.0</v>
      </c>
      <c r="BG56" s="24"/>
      <c r="BH56" s="24">
        <v>0.0</v>
      </c>
      <c r="BI56" s="24"/>
      <c r="BJ56" s="24"/>
      <c r="BK56" s="24"/>
      <c r="BL56" s="24">
        <v>0.0</v>
      </c>
      <c r="BM56" s="24"/>
      <c r="BN56" s="24">
        <v>0.0</v>
      </c>
      <c r="BO56" s="24"/>
      <c r="BP56" s="24"/>
      <c r="BQ56" s="24"/>
      <c r="BR56" s="24"/>
      <c r="BS56" s="24">
        <v>0.0</v>
      </c>
      <c r="BT56" s="24"/>
      <c r="BU56" s="24"/>
      <c r="BV56" s="26"/>
      <c r="BW56" s="24"/>
      <c r="BX56" s="24"/>
      <c r="BY56" s="24"/>
      <c r="BZ56" s="24"/>
      <c r="CA56" s="24"/>
      <c r="CB56" s="24"/>
      <c r="CC56" s="24"/>
      <c r="CD56" s="24"/>
      <c r="CE56" s="24">
        <v>0.0</v>
      </c>
      <c r="CF56" s="24">
        <v>0.0</v>
      </c>
      <c r="CG56" s="24"/>
      <c r="CH56" s="24"/>
      <c r="CI56" s="24"/>
      <c r="CJ56" s="24"/>
      <c r="CK56" s="24">
        <v>0.0</v>
      </c>
      <c r="CL56" s="24"/>
      <c r="CM56" s="24"/>
      <c r="CN56" s="24">
        <v>0.0</v>
      </c>
      <c r="CO56" s="24">
        <v>0.0</v>
      </c>
      <c r="CP56" s="24"/>
      <c r="CQ56" s="24"/>
      <c r="CR56" s="24"/>
      <c r="CS56" s="24"/>
      <c r="CT56" s="26"/>
      <c r="CU56" s="24"/>
      <c r="CV56" s="24">
        <v>0.0</v>
      </c>
      <c r="CW56" s="24"/>
      <c r="CX56" s="24"/>
      <c r="CY56" s="24">
        <v>0.0</v>
      </c>
      <c r="CZ56" s="24">
        <v>0.0</v>
      </c>
      <c r="DA56" s="24"/>
      <c r="DB56" s="24"/>
      <c r="DC56" s="24">
        <v>0.0</v>
      </c>
      <c r="DD56" s="24"/>
      <c r="DE56" s="24"/>
      <c r="DF56" s="24">
        <v>0.0</v>
      </c>
      <c r="DG56" s="24"/>
      <c r="DH56" s="24">
        <v>0.0</v>
      </c>
      <c r="DI56" s="24"/>
      <c r="DJ56" s="24"/>
      <c r="DK56" s="24">
        <v>0.0</v>
      </c>
      <c r="DL56" s="24"/>
      <c r="DM56" s="24"/>
      <c r="DN56" s="24"/>
      <c r="DO56" s="24"/>
      <c r="DP56" s="24">
        <v>0.0</v>
      </c>
      <c r="DQ56" s="24"/>
      <c r="DR56" s="26">
        <v>0.0</v>
      </c>
      <c r="DS56" s="24">
        <v>0.0</v>
      </c>
      <c r="DT56" s="24">
        <v>0.0</v>
      </c>
      <c r="DU56" s="24">
        <v>0.0</v>
      </c>
      <c r="DV56" s="24">
        <v>0.0</v>
      </c>
      <c r="DW56" s="24"/>
      <c r="DX56" s="24"/>
      <c r="DY56" s="24"/>
      <c r="DZ56" s="24"/>
      <c r="EA56" s="24"/>
      <c r="EB56" s="24"/>
      <c r="EC56" s="24">
        <v>0.0</v>
      </c>
      <c r="ED56" s="24">
        <v>0.0</v>
      </c>
      <c r="EE56" s="24"/>
      <c r="EF56" s="24">
        <v>0.0</v>
      </c>
      <c r="EG56" s="24"/>
      <c r="EH56" s="24"/>
      <c r="EI56" s="24"/>
      <c r="EJ56" s="24">
        <v>0.0</v>
      </c>
      <c r="EK56" s="24">
        <v>0.0</v>
      </c>
      <c r="EL56" s="24"/>
      <c r="EM56" s="24">
        <v>0.0</v>
      </c>
      <c r="EN56" s="24">
        <v>0.0</v>
      </c>
      <c r="EO56" s="24">
        <v>0.0</v>
      </c>
      <c r="EP56" s="26">
        <v>0.0</v>
      </c>
      <c r="EQ56" s="24">
        <v>0.0</v>
      </c>
      <c r="ER56" s="24">
        <v>0.0</v>
      </c>
      <c r="ES56" s="24"/>
      <c r="ET56" s="24"/>
      <c r="EU56" s="24"/>
      <c r="EV56" s="24"/>
      <c r="EW56" s="24"/>
      <c r="EX56" s="24"/>
      <c r="EY56" s="24"/>
      <c r="EZ56" s="24"/>
      <c r="FA56" s="24"/>
      <c r="FB56" s="24">
        <v>0.0</v>
      </c>
      <c r="FC56" s="24">
        <v>0.0</v>
      </c>
      <c r="FD56" s="24">
        <v>0.0</v>
      </c>
      <c r="FE56" s="24"/>
      <c r="FF56" s="24"/>
      <c r="FG56" s="24">
        <v>0.0</v>
      </c>
      <c r="FH56" s="24"/>
      <c r="FI56" s="24"/>
      <c r="FJ56" s="24">
        <v>0.0</v>
      </c>
      <c r="FK56" s="24"/>
      <c r="FL56" s="24">
        <v>0.0</v>
      </c>
      <c r="FM56" s="24"/>
    </row>
    <row r="57" ht="15.75" customHeight="1">
      <c r="A57" s="25" t="s">
        <v>62</v>
      </c>
      <c r="B57" s="26"/>
      <c r="C57" s="24"/>
      <c r="D57" s="24"/>
      <c r="E57" s="24"/>
      <c r="F57" s="24"/>
      <c r="G57" s="24"/>
      <c r="H57" s="24"/>
      <c r="I57" s="24"/>
      <c r="J57" s="24"/>
      <c r="K57" s="24"/>
      <c r="L57" s="24"/>
      <c r="M57" s="24"/>
      <c r="N57" s="24"/>
      <c r="O57" s="24"/>
      <c r="P57" s="24"/>
      <c r="Q57" s="24"/>
      <c r="R57" s="24"/>
      <c r="S57" s="24"/>
      <c r="T57" s="24"/>
      <c r="U57" s="24"/>
      <c r="V57" s="24"/>
      <c r="W57" s="24"/>
      <c r="X57" s="24"/>
      <c r="Y57" s="24"/>
      <c r="Z57" s="26"/>
      <c r="AA57" s="24"/>
      <c r="AB57" s="24"/>
      <c r="AC57" s="24"/>
      <c r="AD57" s="24"/>
      <c r="AE57" s="24"/>
      <c r="AF57" s="24"/>
      <c r="AG57" s="24"/>
      <c r="AH57" s="24"/>
      <c r="AI57" s="24"/>
      <c r="AJ57" s="24"/>
      <c r="AK57" s="24"/>
      <c r="AL57" s="24"/>
      <c r="AM57" s="24"/>
      <c r="AN57" s="24"/>
      <c r="AO57" s="24"/>
      <c r="AP57" s="24"/>
      <c r="AQ57" s="24"/>
      <c r="AR57" s="24">
        <v>0.0</v>
      </c>
      <c r="AS57" s="24"/>
      <c r="AT57" s="24"/>
      <c r="AU57" s="24"/>
      <c r="AV57" s="24"/>
      <c r="AW57" s="24"/>
      <c r="AX57" s="26"/>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6"/>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6"/>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6"/>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6"/>
      <c r="EQ57" s="24"/>
      <c r="ER57" s="24"/>
      <c r="ES57" s="24"/>
      <c r="ET57" s="24"/>
      <c r="EU57" s="24"/>
      <c r="EV57" s="24"/>
      <c r="EW57" s="24"/>
      <c r="EX57" s="24"/>
      <c r="EY57" s="24"/>
      <c r="EZ57" s="24"/>
      <c r="FA57" s="24"/>
      <c r="FB57" s="24"/>
      <c r="FC57" s="24"/>
      <c r="FD57" s="24"/>
      <c r="FE57" s="24"/>
      <c r="FF57" s="24"/>
      <c r="FG57" s="24"/>
      <c r="FH57" s="24"/>
      <c r="FI57" s="24"/>
      <c r="FJ57" s="24"/>
      <c r="FK57" s="24"/>
      <c r="FL57" s="24"/>
      <c r="FM57" s="24"/>
    </row>
    <row r="58" ht="15.75" customHeight="1">
      <c r="A58" s="25" t="s">
        <v>63</v>
      </c>
      <c r="B58" s="26"/>
      <c r="C58" s="24"/>
      <c r="D58" s="24"/>
      <c r="E58" s="24"/>
      <c r="F58" s="24"/>
      <c r="G58" s="24"/>
      <c r="H58" s="24"/>
      <c r="I58" s="24"/>
      <c r="J58" s="24"/>
      <c r="K58" s="24"/>
      <c r="L58" s="24"/>
      <c r="M58" s="24"/>
      <c r="N58" s="24"/>
      <c r="O58" s="24"/>
      <c r="P58" s="24"/>
      <c r="Q58" s="24"/>
      <c r="R58" s="24"/>
      <c r="S58" s="24"/>
      <c r="T58" s="24"/>
      <c r="U58" s="24"/>
      <c r="V58" s="24"/>
      <c r="W58" s="24"/>
      <c r="X58" s="24"/>
      <c r="Y58" s="24"/>
      <c r="Z58" s="26"/>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6"/>
      <c r="AY58" s="24"/>
      <c r="AZ58" s="24"/>
      <c r="BA58" s="24"/>
      <c r="BB58" s="24"/>
      <c r="BC58" s="24"/>
      <c r="BD58" s="24"/>
      <c r="BE58" s="24"/>
      <c r="BF58" s="24"/>
      <c r="BG58" s="24"/>
      <c r="BH58" s="24"/>
      <c r="BI58" s="24"/>
      <c r="BJ58" s="24"/>
      <c r="BK58" s="24"/>
      <c r="BL58" s="24"/>
      <c r="BM58" s="24"/>
      <c r="BN58" s="24"/>
      <c r="BO58" s="24"/>
      <c r="BP58" s="24">
        <v>0.0</v>
      </c>
      <c r="BQ58" s="24"/>
      <c r="BR58" s="24"/>
      <c r="BS58" s="24"/>
      <c r="BT58" s="24"/>
      <c r="BU58" s="24"/>
      <c r="BV58" s="26"/>
      <c r="BW58" s="24"/>
      <c r="BX58" s="24"/>
      <c r="BY58" s="24"/>
      <c r="BZ58" s="24"/>
      <c r="CA58" s="24"/>
      <c r="CB58" s="24"/>
      <c r="CC58" s="24"/>
      <c r="CD58" s="24">
        <v>0.0</v>
      </c>
      <c r="CE58" s="24"/>
      <c r="CF58" s="24"/>
      <c r="CG58" s="24"/>
      <c r="CH58" s="24"/>
      <c r="CI58" s="24"/>
      <c r="CJ58" s="24"/>
      <c r="CK58" s="24"/>
      <c r="CL58" s="24"/>
      <c r="CM58" s="24"/>
      <c r="CN58" s="24"/>
      <c r="CO58" s="24"/>
      <c r="CP58" s="24"/>
      <c r="CQ58" s="24"/>
      <c r="CR58" s="24"/>
      <c r="CS58" s="24"/>
      <c r="CT58" s="26"/>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6"/>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6"/>
      <c r="EQ58" s="24"/>
      <c r="ER58" s="24"/>
      <c r="ES58" s="24"/>
      <c r="ET58" s="24"/>
      <c r="EU58" s="24"/>
      <c r="EV58" s="24"/>
      <c r="EW58" s="24"/>
      <c r="EX58" s="24"/>
      <c r="EY58" s="24"/>
      <c r="EZ58" s="24"/>
      <c r="FA58" s="24"/>
      <c r="FB58" s="24"/>
      <c r="FC58" s="24"/>
      <c r="FD58" s="24"/>
      <c r="FE58" s="24"/>
      <c r="FF58" s="24"/>
      <c r="FG58" s="24"/>
      <c r="FH58" s="24"/>
      <c r="FI58" s="24"/>
      <c r="FJ58" s="24"/>
      <c r="FK58" s="24"/>
      <c r="FL58" s="24"/>
      <c r="FM58" s="24"/>
    </row>
    <row r="59" ht="15.75" customHeight="1">
      <c r="A59" s="25" t="s">
        <v>64</v>
      </c>
      <c r="B59" s="26"/>
      <c r="C59" s="24"/>
      <c r="D59" s="24"/>
      <c r="E59" s="24"/>
      <c r="F59" s="24"/>
      <c r="G59" s="24"/>
      <c r="H59" s="24"/>
      <c r="I59" s="24"/>
      <c r="J59" s="24"/>
      <c r="K59" s="24"/>
      <c r="L59" s="24"/>
      <c r="M59" s="24"/>
      <c r="N59" s="24"/>
      <c r="O59" s="24"/>
      <c r="P59" s="24"/>
      <c r="Q59" s="24"/>
      <c r="R59" s="24"/>
      <c r="S59" s="24"/>
      <c r="T59" s="24"/>
      <c r="U59" s="24"/>
      <c r="V59" s="24"/>
      <c r="W59" s="24"/>
      <c r="X59" s="24"/>
      <c r="Y59" s="24"/>
      <c r="Z59" s="26"/>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6"/>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6"/>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6"/>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6"/>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6"/>
      <c r="EQ59" s="24"/>
      <c r="ER59" s="24"/>
      <c r="ES59" s="24"/>
      <c r="ET59" s="24"/>
      <c r="EU59" s="24"/>
      <c r="EV59" s="24"/>
      <c r="EW59" s="24"/>
      <c r="EX59" s="24"/>
      <c r="EY59" s="24"/>
      <c r="EZ59" s="24"/>
      <c r="FA59" s="24"/>
      <c r="FB59" s="24"/>
      <c r="FC59" s="24"/>
      <c r="FD59" s="24"/>
      <c r="FE59" s="24"/>
      <c r="FF59" s="24"/>
      <c r="FG59" s="24"/>
      <c r="FH59" s="24"/>
      <c r="FI59" s="24"/>
      <c r="FJ59" s="24"/>
      <c r="FK59" s="24"/>
      <c r="FL59" s="24"/>
      <c r="FM59" s="24"/>
    </row>
    <row r="60" ht="15.75" customHeight="1">
      <c r="A60" s="25" t="s">
        <v>65</v>
      </c>
      <c r="B60" s="26">
        <v>0.0</v>
      </c>
      <c r="C60" s="24"/>
      <c r="D60" s="24"/>
      <c r="E60" s="24"/>
      <c r="F60" s="24"/>
      <c r="G60" s="24"/>
      <c r="H60" s="24"/>
      <c r="I60" s="24"/>
      <c r="J60" s="24"/>
      <c r="K60" s="24"/>
      <c r="L60" s="24"/>
      <c r="M60" s="24"/>
      <c r="N60" s="24"/>
      <c r="O60" s="24"/>
      <c r="P60" s="24"/>
      <c r="Q60" s="24"/>
      <c r="R60" s="24"/>
      <c r="S60" s="24"/>
      <c r="T60" s="24"/>
      <c r="U60" s="24"/>
      <c r="V60" s="24"/>
      <c r="W60" s="24"/>
      <c r="X60" s="24"/>
      <c r="Y60" s="24"/>
      <c r="Z60" s="26">
        <v>0.0</v>
      </c>
      <c r="AA60" s="24"/>
      <c r="AB60" s="24"/>
      <c r="AC60" s="24"/>
      <c r="AD60" s="24"/>
      <c r="AE60" s="24"/>
      <c r="AF60" s="24"/>
      <c r="AG60" s="24"/>
      <c r="AH60" s="24">
        <v>0.0</v>
      </c>
      <c r="AI60" s="24"/>
      <c r="AJ60" s="24"/>
      <c r="AK60" s="24"/>
      <c r="AL60" s="24"/>
      <c r="AM60" s="24"/>
      <c r="AN60" s="24"/>
      <c r="AO60" s="24"/>
      <c r="AP60" s="24"/>
      <c r="AQ60" s="24"/>
      <c r="AR60" s="24"/>
      <c r="AS60" s="24"/>
      <c r="AT60" s="24"/>
      <c r="AU60" s="24"/>
      <c r="AV60" s="24"/>
      <c r="AW60" s="24"/>
      <c r="AX60" s="26"/>
      <c r="AY60" s="24"/>
      <c r="AZ60" s="24"/>
      <c r="BA60" s="24"/>
      <c r="BB60" s="24"/>
      <c r="BC60" s="24"/>
      <c r="BD60" s="24"/>
      <c r="BE60" s="24">
        <v>0.0</v>
      </c>
      <c r="BF60" s="24"/>
      <c r="BG60" s="24"/>
      <c r="BH60" s="24"/>
      <c r="BI60" s="24"/>
      <c r="BJ60" s="24"/>
      <c r="BK60" s="24">
        <v>0.0</v>
      </c>
      <c r="BL60" s="24"/>
      <c r="BM60" s="24"/>
      <c r="BN60" s="24">
        <v>0.0</v>
      </c>
      <c r="BO60" s="24"/>
      <c r="BP60" s="24"/>
      <c r="BQ60" s="24"/>
      <c r="BR60" s="24"/>
      <c r="BS60" s="24"/>
      <c r="BT60" s="24"/>
      <c r="BU60" s="24"/>
      <c r="BV60" s="26"/>
      <c r="BW60" s="24"/>
      <c r="BX60" s="24"/>
      <c r="BY60" s="24">
        <v>0.0</v>
      </c>
      <c r="BZ60" s="24">
        <v>0.0</v>
      </c>
      <c r="CA60" s="24"/>
      <c r="CB60" s="24"/>
      <c r="CC60" s="24"/>
      <c r="CD60" s="24"/>
      <c r="CE60" s="24"/>
      <c r="CF60" s="24"/>
      <c r="CG60" s="24"/>
      <c r="CH60" s="24"/>
      <c r="CI60" s="24"/>
      <c r="CJ60" s="24"/>
      <c r="CK60" s="24"/>
      <c r="CL60" s="24"/>
      <c r="CM60" s="24"/>
      <c r="CN60" s="24"/>
      <c r="CO60" s="24">
        <v>0.0</v>
      </c>
      <c r="CP60" s="24"/>
      <c r="CQ60" s="24"/>
      <c r="CR60" s="24"/>
      <c r="CS60" s="24"/>
      <c r="CT60" s="26"/>
      <c r="CU60" s="24"/>
      <c r="CV60" s="24"/>
      <c r="CW60" s="24"/>
      <c r="CX60" s="24"/>
      <c r="CY60" s="24"/>
      <c r="CZ60" s="24"/>
      <c r="DA60" s="24"/>
      <c r="DB60" s="24"/>
      <c r="DC60" s="24"/>
      <c r="DD60" s="24"/>
      <c r="DE60" s="24"/>
      <c r="DF60" s="24"/>
      <c r="DG60" s="24"/>
      <c r="DH60" s="24"/>
      <c r="DI60" s="24"/>
      <c r="DJ60" s="24"/>
      <c r="DK60" s="24"/>
      <c r="DL60" s="24"/>
      <c r="DM60" s="24"/>
      <c r="DN60" s="24"/>
      <c r="DO60" s="24"/>
      <c r="DP60" s="24"/>
      <c r="DQ60" s="24">
        <v>0.0</v>
      </c>
      <c r="DR60" s="26"/>
      <c r="DS60" s="24"/>
      <c r="DT60" s="24"/>
      <c r="DU60" s="24"/>
      <c r="DV60" s="24"/>
      <c r="DW60" s="24"/>
      <c r="DX60" s="24"/>
      <c r="DY60" s="24"/>
      <c r="DZ60" s="24"/>
      <c r="EA60" s="24"/>
      <c r="EB60" s="24"/>
      <c r="EC60" s="24"/>
      <c r="ED60" s="24"/>
      <c r="EE60" s="24"/>
      <c r="EF60" s="24">
        <v>0.0</v>
      </c>
      <c r="EG60" s="24"/>
      <c r="EH60" s="24"/>
      <c r="EI60" s="24"/>
      <c r="EJ60" s="24">
        <v>0.0</v>
      </c>
      <c r="EK60" s="24"/>
      <c r="EL60" s="24"/>
      <c r="EM60" s="24"/>
      <c r="EN60" s="24"/>
      <c r="EO60" s="24">
        <v>0.0</v>
      </c>
      <c r="EP60" s="26"/>
      <c r="EQ60" s="24">
        <v>0.0</v>
      </c>
      <c r="ER60" s="24"/>
      <c r="ES60" s="24"/>
      <c r="ET60" s="24"/>
      <c r="EU60" s="24"/>
      <c r="EV60" s="24"/>
      <c r="EW60" s="24"/>
      <c r="EX60" s="24"/>
      <c r="EY60" s="24"/>
      <c r="EZ60" s="24"/>
      <c r="FA60" s="24"/>
      <c r="FB60" s="24"/>
      <c r="FC60" s="24"/>
      <c r="FD60" s="24"/>
      <c r="FE60" s="24"/>
      <c r="FF60" s="24"/>
      <c r="FG60" s="24"/>
      <c r="FH60" s="24"/>
      <c r="FI60" s="24">
        <v>0.0</v>
      </c>
      <c r="FJ60" s="24"/>
      <c r="FK60" s="24"/>
      <c r="FL60" s="24"/>
      <c r="FM60" s="24"/>
    </row>
    <row r="61" ht="15.75" customHeight="1">
      <c r="A61" s="25" t="s">
        <v>66</v>
      </c>
      <c r="B61" s="26"/>
      <c r="C61" s="24"/>
      <c r="D61" s="24"/>
      <c r="E61" s="24"/>
      <c r="F61" s="24"/>
      <c r="G61" s="24"/>
      <c r="H61" s="24"/>
      <c r="I61" s="24"/>
      <c r="J61" s="24"/>
      <c r="K61" s="24"/>
      <c r="L61" s="24"/>
      <c r="M61" s="24"/>
      <c r="N61" s="24"/>
      <c r="O61" s="24"/>
      <c r="P61" s="24"/>
      <c r="Q61" s="24"/>
      <c r="R61" s="24"/>
      <c r="S61" s="24"/>
      <c r="T61" s="24"/>
      <c r="U61" s="24"/>
      <c r="V61" s="24"/>
      <c r="W61" s="24"/>
      <c r="X61" s="24"/>
      <c r="Y61" s="24"/>
      <c r="Z61" s="26"/>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6"/>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6"/>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6"/>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6"/>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6"/>
      <c r="EQ61" s="24"/>
      <c r="ER61" s="24"/>
      <c r="ES61" s="24"/>
      <c r="ET61" s="24"/>
      <c r="EU61" s="24"/>
      <c r="EV61" s="24"/>
      <c r="EW61" s="24"/>
      <c r="EX61" s="24"/>
      <c r="EY61" s="24"/>
      <c r="EZ61" s="24"/>
      <c r="FA61" s="24"/>
      <c r="FB61" s="24"/>
      <c r="FC61" s="24"/>
      <c r="FD61" s="24"/>
      <c r="FE61" s="24"/>
      <c r="FF61" s="24"/>
      <c r="FG61" s="24"/>
      <c r="FH61" s="24"/>
      <c r="FI61" s="24"/>
      <c r="FJ61" s="24"/>
      <c r="FK61" s="24"/>
      <c r="FL61" s="24"/>
      <c r="FM61" s="24"/>
    </row>
    <row r="62" ht="15.75" customHeight="1">
      <c r="A62" s="25" t="s">
        <v>67</v>
      </c>
      <c r="B62" s="26"/>
      <c r="C62" s="24"/>
      <c r="D62" s="24"/>
      <c r="E62" s="24"/>
      <c r="F62" s="24"/>
      <c r="G62" s="24"/>
      <c r="H62" s="24"/>
      <c r="I62" s="24"/>
      <c r="J62" s="24"/>
      <c r="K62" s="24">
        <v>0.0</v>
      </c>
      <c r="L62" s="24"/>
      <c r="M62" s="24"/>
      <c r="N62" s="24"/>
      <c r="O62" s="24"/>
      <c r="P62" s="24"/>
      <c r="Q62" s="24"/>
      <c r="R62" s="24">
        <v>0.0</v>
      </c>
      <c r="S62" s="24"/>
      <c r="T62" s="24"/>
      <c r="U62" s="24"/>
      <c r="V62" s="24"/>
      <c r="W62" s="24"/>
      <c r="X62" s="24"/>
      <c r="Y62" s="24"/>
      <c r="Z62" s="26"/>
      <c r="AA62" s="24"/>
      <c r="AB62" s="24"/>
      <c r="AC62" s="24"/>
      <c r="AD62" s="24"/>
      <c r="AE62" s="24"/>
      <c r="AF62" s="24"/>
      <c r="AG62" s="24">
        <v>0.0</v>
      </c>
      <c r="AH62" s="24"/>
      <c r="AI62" s="24">
        <v>0.0</v>
      </c>
      <c r="AJ62" s="24">
        <v>0.0</v>
      </c>
      <c r="AK62" s="24">
        <v>0.0</v>
      </c>
      <c r="AL62" s="24">
        <v>0.0</v>
      </c>
      <c r="AM62" s="24"/>
      <c r="AN62" s="24"/>
      <c r="AO62" s="24"/>
      <c r="AP62" s="24">
        <v>0.0</v>
      </c>
      <c r="AQ62" s="24">
        <v>0.0</v>
      </c>
      <c r="AR62" s="24"/>
      <c r="AS62" s="24"/>
      <c r="AT62" s="24"/>
      <c r="AU62" s="24"/>
      <c r="AV62" s="24">
        <v>0.0</v>
      </c>
      <c r="AW62" s="24"/>
      <c r="AX62" s="26"/>
      <c r="AY62" s="24"/>
      <c r="AZ62" s="24"/>
      <c r="BA62" s="24"/>
      <c r="BB62" s="24"/>
      <c r="BC62" s="24"/>
      <c r="BD62" s="24">
        <v>0.0</v>
      </c>
      <c r="BE62" s="24"/>
      <c r="BF62" s="24"/>
      <c r="BG62" s="24">
        <v>0.0</v>
      </c>
      <c r="BH62" s="24">
        <v>0.0</v>
      </c>
      <c r="BI62" s="24">
        <v>0.0</v>
      </c>
      <c r="BJ62" s="24"/>
      <c r="BK62" s="24"/>
      <c r="BL62" s="24"/>
      <c r="BM62" s="24"/>
      <c r="BN62" s="24">
        <v>0.0</v>
      </c>
      <c r="BO62" s="24"/>
      <c r="BP62" s="24"/>
      <c r="BQ62" s="24"/>
      <c r="BR62" s="24"/>
      <c r="BS62" s="24"/>
      <c r="BT62" s="24"/>
      <c r="BU62" s="24"/>
      <c r="BV62" s="26"/>
      <c r="BW62" s="24"/>
      <c r="BX62" s="24"/>
      <c r="BY62" s="24">
        <v>0.0</v>
      </c>
      <c r="BZ62" s="24"/>
      <c r="CA62" s="24"/>
      <c r="CB62" s="24"/>
      <c r="CC62" s="24"/>
      <c r="CD62" s="24"/>
      <c r="CE62" s="24"/>
      <c r="CF62" s="24">
        <v>0.0</v>
      </c>
      <c r="CG62" s="24"/>
      <c r="CH62" s="24"/>
      <c r="CI62" s="24"/>
      <c r="CJ62" s="24"/>
      <c r="CK62" s="24"/>
      <c r="CL62" s="24"/>
      <c r="CM62" s="24"/>
      <c r="CN62" s="24"/>
      <c r="CO62" s="24">
        <v>0.0</v>
      </c>
      <c r="CP62" s="24"/>
      <c r="CQ62" s="24"/>
      <c r="CR62" s="24"/>
      <c r="CS62" s="24"/>
      <c r="CT62" s="26"/>
      <c r="CU62" s="24"/>
      <c r="CV62" s="24"/>
      <c r="CW62" s="24"/>
      <c r="CX62" s="24"/>
      <c r="CY62" s="24"/>
      <c r="CZ62" s="24"/>
      <c r="DA62" s="24"/>
      <c r="DB62" s="24"/>
      <c r="DC62" s="24"/>
      <c r="DD62" s="24"/>
      <c r="DE62" s="24">
        <v>0.0</v>
      </c>
      <c r="DF62" s="24"/>
      <c r="DG62" s="24"/>
      <c r="DH62" s="24">
        <v>0.0</v>
      </c>
      <c r="DI62" s="24">
        <v>0.0</v>
      </c>
      <c r="DJ62" s="24"/>
      <c r="DK62" s="24">
        <v>0.0</v>
      </c>
      <c r="DL62" s="24"/>
      <c r="DM62" s="24">
        <v>0.0</v>
      </c>
      <c r="DN62" s="24">
        <v>0.0</v>
      </c>
      <c r="DO62" s="24"/>
      <c r="DP62" s="24"/>
      <c r="DQ62" s="24">
        <v>0.0</v>
      </c>
      <c r="DR62" s="26"/>
      <c r="DS62" s="24"/>
      <c r="DT62" s="24">
        <v>0.0</v>
      </c>
      <c r="DU62" s="24"/>
      <c r="DV62" s="24"/>
      <c r="DW62" s="24">
        <v>0.0</v>
      </c>
      <c r="DX62" s="24"/>
      <c r="DY62" s="24"/>
      <c r="DZ62" s="24"/>
      <c r="EA62" s="24"/>
      <c r="EB62" s="24"/>
      <c r="EC62" s="24"/>
      <c r="ED62" s="24"/>
      <c r="EE62" s="24">
        <v>0.0</v>
      </c>
      <c r="EF62" s="24">
        <v>0.0</v>
      </c>
      <c r="EG62" s="24">
        <v>0.0</v>
      </c>
      <c r="EH62" s="24">
        <v>0.0</v>
      </c>
      <c r="EI62" s="24">
        <v>0.0</v>
      </c>
      <c r="EJ62" s="24"/>
      <c r="EK62" s="24">
        <v>0.0</v>
      </c>
      <c r="EL62" s="24"/>
      <c r="EM62" s="24"/>
      <c r="EN62" s="24">
        <v>0.0</v>
      </c>
      <c r="EO62" s="24">
        <v>0.0</v>
      </c>
      <c r="EP62" s="26"/>
      <c r="EQ62" s="24"/>
      <c r="ER62" s="24"/>
      <c r="ES62" s="24"/>
      <c r="ET62" s="24"/>
      <c r="EU62" s="24"/>
      <c r="EV62" s="24"/>
      <c r="EW62" s="24"/>
      <c r="EX62" s="24"/>
      <c r="EY62" s="24"/>
      <c r="EZ62" s="24"/>
      <c r="FA62" s="24"/>
      <c r="FB62" s="24">
        <v>0.0</v>
      </c>
      <c r="FC62" s="24"/>
      <c r="FD62" s="24"/>
      <c r="FE62" s="24"/>
      <c r="FF62" s="24"/>
      <c r="FG62" s="24"/>
      <c r="FH62" s="24">
        <v>0.0</v>
      </c>
      <c r="FI62" s="24"/>
      <c r="FJ62" s="24">
        <v>0.0</v>
      </c>
      <c r="FK62" s="24">
        <v>0.0</v>
      </c>
      <c r="FL62" s="24"/>
      <c r="FM62" s="24"/>
    </row>
    <row r="63" ht="15.75" customHeight="1">
      <c r="A63" s="25" t="s">
        <v>68</v>
      </c>
      <c r="B63" s="26"/>
      <c r="C63" s="24"/>
      <c r="D63" s="24"/>
      <c r="E63" s="24"/>
      <c r="F63" s="24"/>
      <c r="G63" s="24"/>
      <c r="H63" s="24"/>
      <c r="I63" s="24"/>
      <c r="J63" s="24"/>
      <c r="K63" s="24"/>
      <c r="L63" s="24"/>
      <c r="M63" s="24"/>
      <c r="N63" s="24"/>
      <c r="O63" s="24"/>
      <c r="P63" s="24"/>
      <c r="Q63" s="24"/>
      <c r="R63" s="24"/>
      <c r="S63" s="24"/>
      <c r="T63" s="24"/>
      <c r="U63" s="24"/>
      <c r="V63" s="24"/>
      <c r="W63" s="24"/>
      <c r="X63" s="24"/>
      <c r="Y63" s="24"/>
      <c r="Z63" s="26"/>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6"/>
      <c r="AY63" s="24"/>
      <c r="AZ63" s="24"/>
      <c r="BA63" s="24"/>
      <c r="BB63" s="24"/>
      <c r="BC63" s="24"/>
      <c r="BD63" s="24"/>
      <c r="BE63" s="24"/>
      <c r="BF63" s="24"/>
      <c r="BG63" s="24"/>
      <c r="BH63" s="24"/>
      <c r="BI63" s="24"/>
      <c r="BJ63" s="24"/>
      <c r="BK63" s="24"/>
      <c r="BL63" s="24">
        <v>0.0</v>
      </c>
      <c r="BM63" s="24"/>
      <c r="BN63" s="24"/>
      <c r="BO63" s="24"/>
      <c r="BP63" s="24"/>
      <c r="BQ63" s="24"/>
      <c r="BR63" s="24"/>
      <c r="BS63" s="24"/>
      <c r="BT63" s="24"/>
      <c r="BU63" s="24"/>
      <c r="BV63" s="26"/>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6"/>
      <c r="CU63" s="24"/>
      <c r="CV63" s="24"/>
      <c r="CW63" s="24"/>
      <c r="CX63" s="24"/>
      <c r="CY63" s="24"/>
      <c r="CZ63" s="24"/>
      <c r="DA63" s="24"/>
      <c r="DB63" s="24"/>
      <c r="DC63" s="24"/>
      <c r="DD63" s="24"/>
      <c r="DE63" s="24"/>
      <c r="DF63" s="24">
        <v>0.0</v>
      </c>
      <c r="DG63" s="24">
        <v>0.0</v>
      </c>
      <c r="DH63" s="24"/>
      <c r="DI63" s="24">
        <v>0.0</v>
      </c>
      <c r="DJ63" s="24"/>
      <c r="DK63" s="24">
        <v>0.0</v>
      </c>
      <c r="DL63" s="24"/>
      <c r="DM63" s="24">
        <v>0.0</v>
      </c>
      <c r="DN63" s="24">
        <v>0.0</v>
      </c>
      <c r="DO63" s="24"/>
      <c r="DP63" s="24"/>
      <c r="DQ63" s="24"/>
      <c r="DR63" s="26"/>
      <c r="DS63" s="24"/>
      <c r="DT63" s="24"/>
      <c r="DU63" s="24"/>
      <c r="DV63" s="24"/>
      <c r="DW63" s="24"/>
      <c r="DX63" s="24"/>
      <c r="DY63" s="24"/>
      <c r="DZ63" s="24"/>
      <c r="EA63" s="24"/>
      <c r="EB63" s="24">
        <v>0.0</v>
      </c>
      <c r="EC63" s="24"/>
      <c r="ED63" s="24"/>
      <c r="EE63" s="24"/>
      <c r="EF63" s="24"/>
      <c r="EG63" s="24"/>
      <c r="EH63" s="24"/>
      <c r="EI63" s="24"/>
      <c r="EJ63" s="24"/>
      <c r="EK63" s="24"/>
      <c r="EL63" s="24"/>
      <c r="EM63" s="24"/>
      <c r="EN63" s="24"/>
      <c r="EO63" s="24"/>
      <c r="EP63" s="26"/>
      <c r="EQ63" s="24"/>
      <c r="ER63" s="24"/>
      <c r="ES63" s="24"/>
      <c r="ET63" s="24">
        <v>0.0</v>
      </c>
      <c r="EU63" s="24"/>
      <c r="EV63" s="24"/>
      <c r="EW63" s="24"/>
      <c r="EX63" s="24"/>
      <c r="EY63" s="24"/>
      <c r="EZ63" s="24">
        <v>0.0</v>
      </c>
      <c r="FA63" s="24"/>
      <c r="FB63" s="24">
        <v>0.0</v>
      </c>
      <c r="FC63" s="24"/>
      <c r="FD63" s="24"/>
      <c r="FE63" s="24"/>
      <c r="FF63" s="24">
        <v>0.0</v>
      </c>
      <c r="FG63" s="24">
        <v>0.0</v>
      </c>
      <c r="FH63" s="24">
        <v>0.0</v>
      </c>
      <c r="FI63" s="24"/>
      <c r="FJ63" s="24"/>
      <c r="FK63" s="24"/>
      <c r="FL63" s="24"/>
      <c r="FM63" s="24"/>
    </row>
    <row r="64" ht="15.75" customHeight="1">
      <c r="A64" s="25" t="s">
        <v>69</v>
      </c>
      <c r="B64" s="26"/>
      <c r="C64" s="24"/>
      <c r="D64" s="24"/>
      <c r="E64" s="24"/>
      <c r="F64" s="24"/>
      <c r="G64" s="24"/>
      <c r="H64" s="24"/>
      <c r="I64" s="24"/>
      <c r="J64" s="24"/>
      <c r="K64" s="24"/>
      <c r="L64" s="24"/>
      <c r="M64" s="24"/>
      <c r="N64" s="24"/>
      <c r="O64" s="24"/>
      <c r="P64" s="24"/>
      <c r="Q64" s="24"/>
      <c r="R64" s="24"/>
      <c r="S64" s="24"/>
      <c r="T64" s="24"/>
      <c r="U64" s="24"/>
      <c r="V64" s="24"/>
      <c r="W64" s="24"/>
      <c r="X64" s="24"/>
      <c r="Y64" s="24"/>
      <c r="Z64" s="26"/>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6"/>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6"/>
      <c r="BW64" s="24"/>
      <c r="BX64" s="24"/>
      <c r="BY64" s="24"/>
      <c r="BZ64" s="24"/>
      <c r="CA64" s="24"/>
      <c r="CB64" s="24"/>
      <c r="CC64" s="24"/>
      <c r="CD64" s="24"/>
      <c r="CE64" s="24"/>
      <c r="CF64" s="24"/>
      <c r="CG64" s="24"/>
      <c r="CH64" s="24"/>
      <c r="CI64" s="24"/>
      <c r="CJ64" s="24"/>
      <c r="CK64" s="24"/>
      <c r="CL64" s="24"/>
      <c r="CM64" s="24"/>
      <c r="CN64" s="24"/>
      <c r="CO64" s="24"/>
      <c r="CP64" s="24">
        <v>0.0</v>
      </c>
      <c r="CQ64" s="24"/>
      <c r="CR64" s="24"/>
      <c r="CS64" s="24"/>
      <c r="CT64" s="26"/>
      <c r="CU64" s="24"/>
      <c r="CV64" s="24"/>
      <c r="CW64" s="24"/>
      <c r="CX64" s="24"/>
      <c r="CY64" s="24"/>
      <c r="CZ64" s="24"/>
      <c r="DA64" s="24"/>
      <c r="DB64" s="24"/>
      <c r="DC64" s="24"/>
      <c r="DD64" s="24"/>
      <c r="DE64" s="24"/>
      <c r="DF64" s="24"/>
      <c r="DG64" s="24"/>
      <c r="DH64" s="24"/>
      <c r="DI64" s="24"/>
      <c r="DJ64" s="24"/>
      <c r="DK64" s="24"/>
      <c r="DL64" s="24"/>
      <c r="DM64" s="24"/>
      <c r="DN64" s="24"/>
      <c r="DO64" s="24">
        <v>0.0</v>
      </c>
      <c r="DP64" s="24">
        <v>0.0</v>
      </c>
      <c r="DQ64" s="24">
        <v>0.0</v>
      </c>
      <c r="DR64" s="26"/>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6"/>
      <c r="EQ64" s="24"/>
      <c r="ER64" s="24"/>
      <c r="ES64" s="24"/>
      <c r="ET64" s="24"/>
      <c r="EU64" s="24"/>
      <c r="EV64" s="24"/>
      <c r="EW64" s="24"/>
      <c r="EX64" s="24"/>
      <c r="EY64" s="24"/>
      <c r="EZ64" s="24"/>
      <c r="FA64" s="24"/>
      <c r="FB64" s="24"/>
      <c r="FC64" s="24"/>
      <c r="FD64" s="24"/>
      <c r="FE64" s="24"/>
      <c r="FF64" s="24"/>
      <c r="FG64" s="24"/>
      <c r="FH64" s="24"/>
      <c r="FI64" s="24"/>
      <c r="FJ64" s="24"/>
      <c r="FK64" s="24"/>
      <c r="FL64" s="24"/>
      <c r="FM64" s="24"/>
    </row>
    <row r="65" ht="15.75" customHeight="1"/>
    <row r="66" ht="15.75" customHeight="1">
      <c r="B66" s="7"/>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16.13"/>
    <col customWidth="1" min="2" max="169" width="7.63"/>
  </cols>
  <sheetData>
    <row r="1">
      <c r="A1" s="1"/>
      <c r="B1" s="2" t="s">
        <v>0</v>
      </c>
    </row>
    <row r="2">
      <c r="A2" s="3"/>
      <c r="B2" s="2" t="s">
        <v>78</v>
      </c>
    </row>
    <row r="3" ht="18.0" customHeight="1">
      <c r="A3" s="28"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10"/>
      <c r="Z4" s="11" t="s">
        <v>4</v>
      </c>
      <c r="AA4" s="9"/>
      <c r="AB4" s="9"/>
      <c r="AC4" s="9"/>
      <c r="AD4" s="9"/>
      <c r="AE4" s="9"/>
      <c r="AF4" s="9"/>
      <c r="AG4" s="9"/>
      <c r="AH4" s="9"/>
      <c r="AI4" s="9"/>
      <c r="AJ4" s="9"/>
      <c r="AK4" s="9"/>
      <c r="AL4" s="9"/>
      <c r="AM4" s="9"/>
      <c r="AN4" s="9"/>
      <c r="AO4" s="9"/>
      <c r="AP4" s="9"/>
      <c r="AQ4" s="9"/>
      <c r="AR4" s="9"/>
      <c r="AS4" s="9"/>
      <c r="AT4" s="9"/>
      <c r="AU4" s="9"/>
      <c r="AV4" s="9"/>
      <c r="AW4" s="10"/>
      <c r="AX4" s="8" t="s">
        <v>5</v>
      </c>
      <c r="AY4" s="9"/>
      <c r="AZ4" s="9"/>
      <c r="BA4" s="9"/>
      <c r="BB4" s="9"/>
      <c r="BC4" s="9"/>
      <c r="BD4" s="9"/>
      <c r="BE4" s="9"/>
      <c r="BF4" s="9"/>
      <c r="BG4" s="9"/>
      <c r="BH4" s="9"/>
      <c r="BI4" s="9"/>
      <c r="BJ4" s="9"/>
      <c r="BK4" s="9"/>
      <c r="BL4" s="9"/>
      <c r="BM4" s="9"/>
      <c r="BN4" s="9"/>
      <c r="BO4" s="9"/>
      <c r="BP4" s="9"/>
      <c r="BQ4" s="9"/>
      <c r="BR4" s="9"/>
      <c r="BS4" s="9"/>
      <c r="BT4" s="9"/>
      <c r="BU4" s="10"/>
      <c r="BV4" s="11" t="s">
        <v>6</v>
      </c>
      <c r="BW4" s="9"/>
      <c r="BX4" s="9"/>
      <c r="BY4" s="9"/>
      <c r="BZ4" s="9"/>
      <c r="CA4" s="9"/>
      <c r="CB4" s="9"/>
      <c r="CC4" s="9"/>
      <c r="CD4" s="9"/>
      <c r="CE4" s="9"/>
      <c r="CF4" s="9"/>
      <c r="CG4" s="9"/>
      <c r="CH4" s="9"/>
      <c r="CI4" s="9"/>
      <c r="CJ4" s="9"/>
      <c r="CK4" s="9"/>
      <c r="CL4" s="9"/>
      <c r="CM4" s="9"/>
      <c r="CN4" s="9"/>
      <c r="CO4" s="9"/>
      <c r="CP4" s="9"/>
      <c r="CQ4" s="9"/>
      <c r="CR4" s="9"/>
      <c r="CS4" s="10"/>
      <c r="CT4" s="8" t="s">
        <v>7</v>
      </c>
      <c r="CU4" s="9"/>
      <c r="CV4" s="9"/>
      <c r="CW4" s="9"/>
      <c r="CX4" s="9"/>
      <c r="CY4" s="9"/>
      <c r="CZ4" s="9"/>
      <c r="DA4" s="9"/>
      <c r="DB4" s="9"/>
      <c r="DC4" s="9"/>
      <c r="DD4" s="9"/>
      <c r="DE4" s="9"/>
      <c r="DF4" s="9"/>
      <c r="DG4" s="9"/>
      <c r="DH4" s="9"/>
      <c r="DI4" s="9"/>
      <c r="DJ4" s="9"/>
      <c r="DK4" s="9"/>
      <c r="DL4" s="9"/>
      <c r="DM4" s="9"/>
      <c r="DN4" s="9"/>
      <c r="DO4" s="9"/>
      <c r="DP4" s="9"/>
      <c r="DQ4" s="10"/>
      <c r="DR4" s="11" t="s">
        <v>8</v>
      </c>
      <c r="DS4" s="9"/>
      <c r="DT4" s="9"/>
      <c r="DU4" s="9"/>
      <c r="DV4" s="9"/>
      <c r="DW4" s="9"/>
      <c r="DX4" s="9"/>
      <c r="DY4" s="9"/>
      <c r="DZ4" s="9"/>
      <c r="EA4" s="9"/>
      <c r="EB4" s="9"/>
      <c r="EC4" s="9"/>
      <c r="ED4" s="9"/>
      <c r="EE4" s="9"/>
      <c r="EF4" s="9"/>
      <c r="EG4" s="9"/>
      <c r="EH4" s="9"/>
      <c r="EI4" s="9"/>
      <c r="EJ4" s="9"/>
      <c r="EK4" s="9"/>
      <c r="EL4" s="9"/>
      <c r="EM4" s="9"/>
      <c r="EN4" s="9"/>
      <c r="EO4" s="10"/>
      <c r="EP4" s="8" t="s">
        <v>9</v>
      </c>
      <c r="EQ4" s="9"/>
      <c r="ER4" s="9"/>
      <c r="ES4" s="9"/>
      <c r="ET4" s="9"/>
      <c r="EU4" s="9"/>
      <c r="EV4" s="9"/>
      <c r="EW4" s="9"/>
      <c r="EX4" s="9"/>
      <c r="EY4" s="9"/>
      <c r="EZ4" s="9"/>
      <c r="FA4" s="9"/>
      <c r="FB4" s="9"/>
      <c r="FC4" s="9"/>
      <c r="FD4" s="9"/>
      <c r="FE4" s="9"/>
      <c r="FF4" s="9"/>
      <c r="FG4" s="9"/>
      <c r="FH4" s="9"/>
      <c r="FI4" s="9"/>
      <c r="FJ4" s="9"/>
      <c r="FK4" s="9"/>
      <c r="FL4" s="9"/>
      <c r="FM4" s="10"/>
    </row>
    <row r="5">
      <c r="A5" s="29" t="s">
        <v>10</v>
      </c>
      <c r="B5" s="13">
        <v>0.0</v>
      </c>
      <c r="C5" s="13">
        <v>0.041666666666666664</v>
      </c>
      <c r="D5" s="13">
        <v>0.0833333333333333</v>
      </c>
      <c r="E5" s="13">
        <v>0.125</v>
      </c>
      <c r="F5" s="13">
        <v>0.166666666666667</v>
      </c>
      <c r="G5" s="13">
        <v>0.208333333333333</v>
      </c>
      <c r="H5" s="13">
        <v>0.25</v>
      </c>
      <c r="I5" s="13">
        <v>0.291666666666667</v>
      </c>
      <c r="J5" s="13">
        <v>0.333333333333333</v>
      </c>
      <c r="K5" s="13">
        <v>0.375</v>
      </c>
      <c r="L5" s="13">
        <v>0.416666666666667</v>
      </c>
      <c r="M5" s="13">
        <v>0.458333333333333</v>
      </c>
      <c r="N5" s="13">
        <v>0.5</v>
      </c>
      <c r="O5" s="13">
        <v>0.541666666666667</v>
      </c>
      <c r="P5" s="13">
        <v>0.583333333333334</v>
      </c>
      <c r="Q5" s="13">
        <v>0.625</v>
      </c>
      <c r="R5" s="13">
        <v>0.666666666666667</v>
      </c>
      <c r="S5" s="13">
        <v>0.708333333333334</v>
      </c>
      <c r="T5" s="13">
        <v>0.75</v>
      </c>
      <c r="U5" s="13">
        <v>0.791666666666667</v>
      </c>
      <c r="V5" s="13">
        <v>0.833333333333334</v>
      </c>
      <c r="W5" s="13">
        <v>0.875</v>
      </c>
      <c r="X5" s="13">
        <v>0.916666666666667</v>
      </c>
      <c r="Y5" s="13">
        <v>0.958333333333334</v>
      </c>
      <c r="Z5" s="13">
        <v>0.0</v>
      </c>
      <c r="AA5" s="13">
        <v>0.041666666666666664</v>
      </c>
      <c r="AB5" s="13">
        <v>0.0833333333333333</v>
      </c>
      <c r="AC5" s="13">
        <v>0.125</v>
      </c>
      <c r="AD5" s="13">
        <v>0.166666666666667</v>
      </c>
      <c r="AE5" s="13">
        <v>0.208333333333333</v>
      </c>
      <c r="AF5" s="13">
        <v>0.25</v>
      </c>
      <c r="AG5" s="13">
        <v>0.291666666666667</v>
      </c>
      <c r="AH5" s="13">
        <v>0.333333333333333</v>
      </c>
      <c r="AI5" s="13">
        <v>0.375</v>
      </c>
      <c r="AJ5" s="13">
        <v>0.416666666666667</v>
      </c>
      <c r="AK5" s="13">
        <v>0.458333333333333</v>
      </c>
      <c r="AL5" s="13">
        <v>0.5</v>
      </c>
      <c r="AM5" s="13">
        <v>0.541666666666667</v>
      </c>
      <c r="AN5" s="13">
        <v>0.583333333333334</v>
      </c>
      <c r="AO5" s="13">
        <v>0.625</v>
      </c>
      <c r="AP5" s="13">
        <v>0.666666666666667</v>
      </c>
      <c r="AQ5" s="13">
        <v>0.708333333333334</v>
      </c>
      <c r="AR5" s="13">
        <v>0.75</v>
      </c>
      <c r="AS5" s="13">
        <v>0.791666666666667</v>
      </c>
      <c r="AT5" s="13">
        <v>0.833333333333334</v>
      </c>
      <c r="AU5" s="13">
        <v>0.875</v>
      </c>
      <c r="AV5" s="13">
        <v>0.916666666666667</v>
      </c>
      <c r="AW5" s="13">
        <v>0.958333333333334</v>
      </c>
      <c r="AX5" s="13">
        <v>0.0</v>
      </c>
      <c r="AY5" s="13">
        <v>0.041666666666666664</v>
      </c>
      <c r="AZ5" s="13">
        <v>0.0833333333333333</v>
      </c>
      <c r="BA5" s="13">
        <v>0.125</v>
      </c>
      <c r="BB5" s="13">
        <v>0.166666666666667</v>
      </c>
      <c r="BC5" s="13">
        <v>0.208333333333333</v>
      </c>
      <c r="BD5" s="13">
        <v>0.25</v>
      </c>
      <c r="BE5" s="13">
        <v>0.291666666666667</v>
      </c>
      <c r="BF5" s="13">
        <v>0.333333333333333</v>
      </c>
      <c r="BG5" s="13">
        <v>0.375</v>
      </c>
      <c r="BH5" s="13">
        <v>0.416666666666667</v>
      </c>
      <c r="BI5" s="13">
        <v>0.458333333333333</v>
      </c>
      <c r="BJ5" s="13">
        <v>0.5</v>
      </c>
      <c r="BK5" s="13">
        <v>0.541666666666667</v>
      </c>
      <c r="BL5" s="13">
        <v>0.583333333333334</v>
      </c>
      <c r="BM5" s="13">
        <v>0.625</v>
      </c>
      <c r="BN5" s="13">
        <v>0.666666666666667</v>
      </c>
      <c r="BO5" s="13">
        <v>0.708333333333334</v>
      </c>
      <c r="BP5" s="13">
        <v>0.75</v>
      </c>
      <c r="BQ5" s="13">
        <v>0.791666666666667</v>
      </c>
      <c r="BR5" s="13">
        <v>0.833333333333334</v>
      </c>
      <c r="BS5" s="13">
        <v>0.875</v>
      </c>
      <c r="BT5" s="13">
        <v>0.916666666666667</v>
      </c>
      <c r="BU5" s="13">
        <v>0.958333333333334</v>
      </c>
      <c r="BV5" s="13">
        <v>0.0</v>
      </c>
      <c r="BW5" s="13">
        <v>0.041666666666666664</v>
      </c>
      <c r="BX5" s="13">
        <v>0.0833333333333333</v>
      </c>
      <c r="BY5" s="13">
        <v>0.125</v>
      </c>
      <c r="BZ5" s="13">
        <v>0.166666666666667</v>
      </c>
      <c r="CA5" s="13">
        <v>0.208333333333333</v>
      </c>
      <c r="CB5" s="13">
        <v>0.25</v>
      </c>
      <c r="CC5" s="13">
        <v>0.291666666666667</v>
      </c>
      <c r="CD5" s="13">
        <v>0.333333333333333</v>
      </c>
      <c r="CE5" s="13">
        <v>0.375</v>
      </c>
      <c r="CF5" s="13">
        <v>0.416666666666667</v>
      </c>
      <c r="CG5" s="13">
        <v>0.458333333333333</v>
      </c>
      <c r="CH5" s="13">
        <v>0.5</v>
      </c>
      <c r="CI5" s="13">
        <v>0.541666666666667</v>
      </c>
      <c r="CJ5" s="13">
        <v>0.583333333333334</v>
      </c>
      <c r="CK5" s="13">
        <v>0.625</v>
      </c>
      <c r="CL5" s="13">
        <v>0.666666666666667</v>
      </c>
      <c r="CM5" s="13">
        <v>0.708333333333334</v>
      </c>
      <c r="CN5" s="13">
        <v>0.75</v>
      </c>
      <c r="CO5" s="13">
        <v>0.791666666666667</v>
      </c>
      <c r="CP5" s="13">
        <v>0.833333333333334</v>
      </c>
      <c r="CQ5" s="13">
        <v>0.875</v>
      </c>
      <c r="CR5" s="13">
        <v>0.916666666666667</v>
      </c>
      <c r="CS5" s="13">
        <v>0.958333333333334</v>
      </c>
      <c r="CT5" s="13">
        <v>0.0</v>
      </c>
      <c r="CU5" s="13">
        <v>0.041666666666666664</v>
      </c>
      <c r="CV5" s="13">
        <v>0.0833333333333333</v>
      </c>
      <c r="CW5" s="13">
        <v>0.125</v>
      </c>
      <c r="CX5" s="13">
        <v>0.166666666666667</v>
      </c>
      <c r="CY5" s="13">
        <v>0.208333333333333</v>
      </c>
      <c r="CZ5" s="13">
        <v>0.25</v>
      </c>
      <c r="DA5" s="13">
        <v>0.291666666666667</v>
      </c>
      <c r="DB5" s="13">
        <v>0.333333333333333</v>
      </c>
      <c r="DC5" s="13">
        <v>0.375</v>
      </c>
      <c r="DD5" s="13">
        <v>0.416666666666667</v>
      </c>
      <c r="DE5" s="13">
        <v>0.458333333333333</v>
      </c>
      <c r="DF5" s="13">
        <v>0.5</v>
      </c>
      <c r="DG5" s="13">
        <v>0.541666666666667</v>
      </c>
      <c r="DH5" s="13">
        <v>0.583333333333334</v>
      </c>
      <c r="DI5" s="13">
        <v>0.625</v>
      </c>
      <c r="DJ5" s="13">
        <v>0.666666666666667</v>
      </c>
      <c r="DK5" s="13">
        <v>0.708333333333334</v>
      </c>
      <c r="DL5" s="13">
        <v>0.75</v>
      </c>
      <c r="DM5" s="13">
        <v>0.791666666666667</v>
      </c>
      <c r="DN5" s="13">
        <v>0.833333333333334</v>
      </c>
      <c r="DO5" s="13">
        <v>0.875</v>
      </c>
      <c r="DP5" s="13">
        <v>0.916666666666667</v>
      </c>
      <c r="DQ5" s="13">
        <v>0.958333333333334</v>
      </c>
      <c r="DR5" s="13">
        <v>0.0</v>
      </c>
      <c r="DS5" s="13">
        <v>0.041666666666666664</v>
      </c>
      <c r="DT5" s="13">
        <v>0.0833333333333333</v>
      </c>
      <c r="DU5" s="13">
        <v>0.125</v>
      </c>
      <c r="DV5" s="13">
        <v>0.166666666666667</v>
      </c>
      <c r="DW5" s="13">
        <v>0.208333333333333</v>
      </c>
      <c r="DX5" s="13">
        <v>0.25</v>
      </c>
      <c r="DY5" s="13">
        <v>0.291666666666667</v>
      </c>
      <c r="DZ5" s="13">
        <v>0.333333333333333</v>
      </c>
      <c r="EA5" s="13">
        <v>0.375</v>
      </c>
      <c r="EB5" s="13">
        <v>0.416666666666667</v>
      </c>
      <c r="EC5" s="13">
        <v>0.458333333333333</v>
      </c>
      <c r="ED5" s="13">
        <v>0.5</v>
      </c>
      <c r="EE5" s="13">
        <v>0.541666666666667</v>
      </c>
      <c r="EF5" s="13">
        <v>0.583333333333334</v>
      </c>
      <c r="EG5" s="13">
        <v>0.625</v>
      </c>
      <c r="EH5" s="13">
        <v>0.666666666666667</v>
      </c>
      <c r="EI5" s="13">
        <v>0.708333333333334</v>
      </c>
      <c r="EJ5" s="13">
        <v>0.75</v>
      </c>
      <c r="EK5" s="13">
        <v>0.791666666666667</v>
      </c>
      <c r="EL5" s="13">
        <v>0.833333333333334</v>
      </c>
      <c r="EM5" s="13">
        <v>0.875</v>
      </c>
      <c r="EN5" s="13">
        <v>0.916666666666667</v>
      </c>
      <c r="EO5" s="13">
        <v>0.958333333333334</v>
      </c>
      <c r="EP5" s="13">
        <v>0.0</v>
      </c>
      <c r="EQ5" s="13">
        <v>0.041666666666666664</v>
      </c>
      <c r="ER5" s="13">
        <v>0.0833333333333333</v>
      </c>
      <c r="ES5" s="13">
        <v>0.125</v>
      </c>
      <c r="ET5" s="13">
        <v>0.166666666666667</v>
      </c>
      <c r="EU5" s="13">
        <v>0.208333333333333</v>
      </c>
      <c r="EV5" s="13">
        <v>0.25</v>
      </c>
      <c r="EW5" s="13">
        <v>0.291666666666667</v>
      </c>
      <c r="EX5" s="13">
        <v>0.333333333333333</v>
      </c>
      <c r="EY5" s="13">
        <v>0.375</v>
      </c>
      <c r="EZ5" s="13">
        <v>0.416666666666667</v>
      </c>
      <c r="FA5" s="13">
        <v>0.458333333333333</v>
      </c>
      <c r="FB5" s="13">
        <v>0.5</v>
      </c>
      <c r="FC5" s="13">
        <v>0.541666666666667</v>
      </c>
      <c r="FD5" s="13">
        <v>0.583333333333334</v>
      </c>
      <c r="FE5" s="13">
        <v>0.625</v>
      </c>
      <c r="FF5" s="13">
        <v>0.666666666666667</v>
      </c>
      <c r="FG5" s="13">
        <v>0.708333333333334</v>
      </c>
      <c r="FH5" s="13">
        <v>0.75</v>
      </c>
      <c r="FI5" s="13">
        <v>0.791666666666667</v>
      </c>
      <c r="FJ5" s="13">
        <v>0.833333333333334</v>
      </c>
      <c r="FK5" s="13">
        <v>0.875</v>
      </c>
      <c r="FL5" s="14">
        <v>0.916666666666667</v>
      </c>
      <c r="FM5" s="15">
        <v>0.958333333333334</v>
      </c>
    </row>
    <row r="6">
      <c r="A6" s="30" t="s">
        <v>11</v>
      </c>
      <c r="B6" s="31">
        <v>10.0</v>
      </c>
      <c r="C6" s="30">
        <v>0.0</v>
      </c>
      <c r="D6" s="30">
        <v>0.0</v>
      </c>
      <c r="E6" s="30">
        <v>0.0</v>
      </c>
      <c r="F6" s="30">
        <v>0.0</v>
      </c>
      <c r="G6" s="30">
        <v>0.0</v>
      </c>
      <c r="H6" s="30">
        <v>0.0</v>
      </c>
      <c r="I6" s="30">
        <v>5.0</v>
      </c>
      <c r="J6" s="30">
        <v>10.0</v>
      </c>
      <c r="K6" s="30">
        <v>20.0</v>
      </c>
      <c r="L6" s="30">
        <v>20.0</v>
      </c>
      <c r="M6" s="30">
        <v>30.0</v>
      </c>
      <c r="N6" s="30">
        <v>30.0</v>
      </c>
      <c r="O6" s="30">
        <v>35.0</v>
      </c>
      <c r="P6" s="30">
        <v>40.0</v>
      </c>
      <c r="Q6" s="30">
        <v>45.0</v>
      </c>
      <c r="R6" s="30">
        <v>60.0</v>
      </c>
      <c r="S6" s="30">
        <v>60.0</v>
      </c>
      <c r="T6" s="30">
        <v>80.0</v>
      </c>
      <c r="U6" s="30">
        <v>50.0</v>
      </c>
      <c r="V6" s="30">
        <v>30.0</v>
      </c>
      <c r="W6" s="30">
        <v>20.0</v>
      </c>
      <c r="X6" s="30">
        <v>15.0</v>
      </c>
      <c r="Y6" s="30">
        <v>10.0</v>
      </c>
      <c r="Z6" s="31">
        <v>5.0</v>
      </c>
      <c r="AA6" s="30">
        <v>0.0</v>
      </c>
      <c r="AB6" s="30">
        <v>0.0</v>
      </c>
      <c r="AC6" s="30">
        <v>0.0</v>
      </c>
      <c r="AD6" s="30">
        <v>0.0</v>
      </c>
      <c r="AE6" s="30">
        <v>0.0</v>
      </c>
      <c r="AF6" s="30">
        <v>0.0</v>
      </c>
      <c r="AG6" s="30">
        <v>5.0</v>
      </c>
      <c r="AH6" s="30">
        <v>10.0</v>
      </c>
      <c r="AI6" s="30">
        <v>15.0</v>
      </c>
      <c r="AJ6" s="30">
        <v>20.0</v>
      </c>
      <c r="AK6" s="30">
        <v>25.0</v>
      </c>
      <c r="AL6" s="30">
        <v>30.0</v>
      </c>
      <c r="AM6" s="30">
        <v>35.0</v>
      </c>
      <c r="AN6" s="30">
        <v>40.0</v>
      </c>
      <c r="AO6" s="30">
        <v>45.0</v>
      </c>
      <c r="AP6" s="30">
        <v>50.0</v>
      </c>
      <c r="AQ6" s="30">
        <v>55.0</v>
      </c>
      <c r="AR6" s="30">
        <v>60.0</v>
      </c>
      <c r="AS6" s="30">
        <v>40.0</v>
      </c>
      <c r="AT6" s="30">
        <v>25.0</v>
      </c>
      <c r="AU6" s="30">
        <v>20.0</v>
      </c>
      <c r="AV6" s="30">
        <v>15.0</v>
      </c>
      <c r="AW6" s="30">
        <v>10.0</v>
      </c>
      <c r="AX6" s="31">
        <v>5.0</v>
      </c>
      <c r="AY6" s="30">
        <v>0.0</v>
      </c>
      <c r="AZ6" s="30">
        <v>0.0</v>
      </c>
      <c r="BA6" s="30">
        <v>0.0</v>
      </c>
      <c r="BB6" s="30">
        <v>0.0</v>
      </c>
      <c r="BC6" s="30">
        <v>0.0</v>
      </c>
      <c r="BD6" s="30">
        <v>0.0</v>
      </c>
      <c r="BE6" s="30">
        <v>5.0</v>
      </c>
      <c r="BF6" s="30">
        <v>10.0</v>
      </c>
      <c r="BG6" s="30">
        <v>15.0</v>
      </c>
      <c r="BH6" s="30">
        <v>20.0</v>
      </c>
      <c r="BI6" s="30">
        <v>25.0</v>
      </c>
      <c r="BJ6" s="30">
        <v>30.0</v>
      </c>
      <c r="BK6" s="30">
        <v>35.0</v>
      </c>
      <c r="BL6" s="30">
        <v>40.0</v>
      </c>
      <c r="BM6" s="30">
        <v>45.0</v>
      </c>
      <c r="BN6" s="30">
        <v>50.0</v>
      </c>
      <c r="BO6" s="30">
        <v>55.0</v>
      </c>
      <c r="BP6" s="30">
        <v>60.0</v>
      </c>
      <c r="BQ6" s="30">
        <v>40.0</v>
      </c>
      <c r="BR6" s="30">
        <v>25.0</v>
      </c>
      <c r="BS6" s="30">
        <v>20.0</v>
      </c>
      <c r="BT6" s="30">
        <v>15.0</v>
      </c>
      <c r="BU6" s="30">
        <v>10.0</v>
      </c>
      <c r="BV6" s="31">
        <v>5.0</v>
      </c>
      <c r="BW6" s="30">
        <v>0.0</v>
      </c>
      <c r="BX6" s="30">
        <v>0.0</v>
      </c>
      <c r="BY6" s="30">
        <v>0.0</v>
      </c>
      <c r="BZ6" s="30">
        <v>0.0</v>
      </c>
      <c r="CA6" s="30">
        <v>0.0</v>
      </c>
      <c r="CB6" s="30">
        <v>0.0</v>
      </c>
      <c r="CC6" s="30">
        <v>5.0</v>
      </c>
      <c r="CD6" s="30">
        <v>10.0</v>
      </c>
      <c r="CE6" s="30">
        <v>15.0</v>
      </c>
      <c r="CF6" s="30">
        <v>20.0</v>
      </c>
      <c r="CG6" s="30">
        <v>25.0</v>
      </c>
      <c r="CH6" s="30">
        <v>30.0</v>
      </c>
      <c r="CI6" s="30">
        <v>35.0</v>
      </c>
      <c r="CJ6" s="30">
        <v>40.0</v>
      </c>
      <c r="CK6" s="30">
        <v>45.0</v>
      </c>
      <c r="CL6" s="30">
        <v>50.0</v>
      </c>
      <c r="CM6" s="30">
        <v>55.0</v>
      </c>
      <c r="CN6" s="30">
        <v>60.0</v>
      </c>
      <c r="CO6" s="30">
        <v>40.0</v>
      </c>
      <c r="CP6" s="30">
        <v>25.0</v>
      </c>
      <c r="CQ6" s="30">
        <v>20.0</v>
      </c>
      <c r="CR6" s="30">
        <v>15.0</v>
      </c>
      <c r="CS6" s="30">
        <v>10.0</v>
      </c>
      <c r="CT6" s="31">
        <v>5.0</v>
      </c>
      <c r="CU6" s="30">
        <v>0.0</v>
      </c>
      <c r="CV6" s="30">
        <v>0.0</v>
      </c>
      <c r="CW6" s="30">
        <v>0.0</v>
      </c>
      <c r="CX6" s="30">
        <v>0.0</v>
      </c>
      <c r="CY6" s="30">
        <v>0.0</v>
      </c>
      <c r="CZ6" s="30">
        <v>0.0</v>
      </c>
      <c r="DA6" s="30">
        <v>5.0</v>
      </c>
      <c r="DB6" s="30">
        <v>10.0</v>
      </c>
      <c r="DC6" s="30">
        <v>15.0</v>
      </c>
      <c r="DD6" s="30">
        <v>20.0</v>
      </c>
      <c r="DE6" s="30">
        <v>25.0</v>
      </c>
      <c r="DF6" s="30">
        <v>30.0</v>
      </c>
      <c r="DG6" s="30">
        <v>35.0</v>
      </c>
      <c r="DH6" s="30">
        <v>40.0</v>
      </c>
      <c r="DI6" s="30">
        <v>45.0</v>
      </c>
      <c r="DJ6" s="30">
        <v>50.0</v>
      </c>
      <c r="DK6" s="30">
        <v>55.0</v>
      </c>
      <c r="DL6" s="30">
        <v>60.0</v>
      </c>
      <c r="DM6" s="30">
        <v>40.0</v>
      </c>
      <c r="DN6" s="30">
        <v>25.0</v>
      </c>
      <c r="DO6" s="30">
        <v>20.0</v>
      </c>
      <c r="DP6" s="30">
        <v>15.0</v>
      </c>
      <c r="DQ6" s="30">
        <v>10.0</v>
      </c>
      <c r="DR6" s="31">
        <v>5.0</v>
      </c>
      <c r="DS6" s="30">
        <v>0.0</v>
      </c>
      <c r="DT6" s="30">
        <v>0.0</v>
      </c>
      <c r="DU6" s="30">
        <v>0.0</v>
      </c>
      <c r="DV6" s="30">
        <v>0.0</v>
      </c>
      <c r="DW6" s="30">
        <v>0.0</v>
      </c>
      <c r="DX6" s="30">
        <v>0.0</v>
      </c>
      <c r="DY6" s="30">
        <v>5.0</v>
      </c>
      <c r="DZ6" s="30">
        <v>10.0</v>
      </c>
      <c r="EA6" s="30">
        <v>15.0</v>
      </c>
      <c r="EB6" s="30">
        <v>20.0</v>
      </c>
      <c r="EC6" s="30">
        <v>25.0</v>
      </c>
      <c r="ED6" s="30">
        <v>30.0</v>
      </c>
      <c r="EE6" s="30">
        <v>35.0</v>
      </c>
      <c r="EF6" s="30">
        <v>40.0</v>
      </c>
      <c r="EG6" s="30">
        <v>45.0</v>
      </c>
      <c r="EH6" s="30">
        <v>50.0</v>
      </c>
      <c r="EI6" s="30">
        <v>55.0</v>
      </c>
      <c r="EJ6" s="30">
        <v>60.0</v>
      </c>
      <c r="EK6" s="30">
        <v>40.0</v>
      </c>
      <c r="EL6" s="30">
        <v>25.0</v>
      </c>
      <c r="EM6" s="30">
        <v>20.0</v>
      </c>
      <c r="EN6" s="30">
        <v>15.0</v>
      </c>
      <c r="EO6" s="30">
        <v>10.0</v>
      </c>
      <c r="EP6" s="31">
        <v>5.0</v>
      </c>
      <c r="EQ6" s="30">
        <v>0.0</v>
      </c>
      <c r="ER6" s="30">
        <v>0.0</v>
      </c>
      <c r="ES6" s="30">
        <v>0.0</v>
      </c>
      <c r="ET6" s="30">
        <v>0.0</v>
      </c>
      <c r="EU6" s="30">
        <v>0.0</v>
      </c>
      <c r="EV6" s="30">
        <v>0.0</v>
      </c>
      <c r="EW6" s="30">
        <v>5.0</v>
      </c>
      <c r="EX6" s="30">
        <v>10.0</v>
      </c>
      <c r="EY6" s="30">
        <v>15.0</v>
      </c>
      <c r="EZ6" s="30">
        <v>20.0</v>
      </c>
      <c r="FA6" s="30">
        <v>25.0</v>
      </c>
      <c r="FB6" s="30">
        <v>30.0</v>
      </c>
      <c r="FC6" s="30">
        <v>35.0</v>
      </c>
      <c r="FD6" s="30">
        <v>40.0</v>
      </c>
      <c r="FE6" s="30">
        <v>45.0</v>
      </c>
      <c r="FF6" s="30">
        <v>50.0</v>
      </c>
      <c r="FG6" s="30">
        <v>55.0</v>
      </c>
      <c r="FH6" s="30">
        <v>60.0</v>
      </c>
      <c r="FI6" s="30">
        <v>40.0</v>
      </c>
      <c r="FJ6" s="30">
        <v>25.0</v>
      </c>
      <c r="FK6" s="30">
        <v>20.0</v>
      </c>
      <c r="FL6" s="30">
        <v>15.0</v>
      </c>
      <c r="FM6" s="30">
        <v>10.0</v>
      </c>
    </row>
    <row r="7">
      <c r="A7" s="25" t="s">
        <v>12</v>
      </c>
      <c r="B7" s="33">
        <v>1.0</v>
      </c>
      <c r="C7" s="33" t="s">
        <v>79</v>
      </c>
      <c r="D7" s="33" t="s">
        <v>79</v>
      </c>
      <c r="E7" s="33" t="s">
        <v>79</v>
      </c>
      <c r="F7" s="33" t="s">
        <v>79</v>
      </c>
      <c r="G7" s="33" t="s">
        <v>79</v>
      </c>
      <c r="H7" s="33" t="s">
        <v>79</v>
      </c>
      <c r="I7" s="33">
        <v>7.0</v>
      </c>
      <c r="J7" s="33">
        <v>17.0</v>
      </c>
      <c r="K7" s="33">
        <v>30.0</v>
      </c>
      <c r="L7" s="33">
        <v>34.0</v>
      </c>
      <c r="M7" s="33">
        <v>27.0</v>
      </c>
      <c r="N7" s="33">
        <v>35.0</v>
      </c>
      <c r="O7" s="33">
        <v>45.0</v>
      </c>
      <c r="P7" s="33">
        <v>67.0</v>
      </c>
      <c r="Q7" s="33">
        <v>86.0</v>
      </c>
      <c r="R7" s="33">
        <v>51.0</v>
      </c>
      <c r="S7" s="33">
        <v>40.0</v>
      </c>
      <c r="T7" s="33">
        <v>32.0</v>
      </c>
      <c r="U7" s="33">
        <v>19.0</v>
      </c>
      <c r="V7" s="33">
        <v>8.0</v>
      </c>
      <c r="W7" s="33">
        <v>15.0</v>
      </c>
      <c r="X7" s="33">
        <v>9.0</v>
      </c>
      <c r="Y7" s="33">
        <v>1.0</v>
      </c>
      <c r="Z7" s="33">
        <v>1.0</v>
      </c>
      <c r="AA7" s="33" t="s">
        <v>79</v>
      </c>
      <c r="AB7" s="33" t="s">
        <v>79</v>
      </c>
      <c r="AC7" s="33" t="s">
        <v>79</v>
      </c>
      <c r="AD7" s="33" t="s">
        <v>79</v>
      </c>
      <c r="AE7" s="33">
        <v>12.0</v>
      </c>
      <c r="AF7" s="33">
        <v>4.0</v>
      </c>
      <c r="AG7" s="33">
        <v>9.0</v>
      </c>
      <c r="AH7" s="33">
        <v>29.0</v>
      </c>
      <c r="AI7" s="33">
        <v>14.0</v>
      </c>
      <c r="AJ7" s="33">
        <v>28.0</v>
      </c>
      <c r="AK7" s="33">
        <v>37.0</v>
      </c>
      <c r="AL7" s="33">
        <v>33.0</v>
      </c>
      <c r="AM7" s="33">
        <v>48.0</v>
      </c>
      <c r="AN7" s="33">
        <v>46.0</v>
      </c>
      <c r="AO7" s="33">
        <v>85.0</v>
      </c>
      <c r="AP7" s="33">
        <v>46.0</v>
      </c>
      <c r="AQ7" s="33">
        <v>19.0</v>
      </c>
      <c r="AR7" s="33">
        <v>10.0</v>
      </c>
      <c r="AS7" s="33">
        <v>10.0</v>
      </c>
      <c r="AT7" s="33">
        <v>5.0</v>
      </c>
      <c r="AU7" s="33">
        <v>5.0</v>
      </c>
      <c r="AV7" s="33">
        <v>6.0</v>
      </c>
      <c r="AW7" s="33">
        <v>1.0</v>
      </c>
      <c r="AX7" s="33">
        <v>15.0</v>
      </c>
      <c r="AY7" s="33" t="s">
        <v>79</v>
      </c>
      <c r="AZ7" s="33">
        <v>1.0</v>
      </c>
      <c r="BA7" s="33" t="s">
        <v>79</v>
      </c>
      <c r="BB7" s="33" t="s">
        <v>79</v>
      </c>
      <c r="BC7" s="33">
        <v>2.0</v>
      </c>
      <c r="BD7" s="33" t="s">
        <v>79</v>
      </c>
      <c r="BE7" s="33">
        <v>12.0</v>
      </c>
      <c r="BF7" s="33">
        <v>19.0</v>
      </c>
      <c r="BG7" s="33">
        <v>26.0</v>
      </c>
      <c r="BH7" s="33">
        <v>49.0</v>
      </c>
      <c r="BI7" s="33">
        <v>29.0</v>
      </c>
      <c r="BJ7" s="33">
        <v>56.0</v>
      </c>
      <c r="BK7" s="33">
        <v>65.0</v>
      </c>
      <c r="BL7" s="33">
        <v>59.0</v>
      </c>
      <c r="BM7" s="33">
        <v>74.0</v>
      </c>
      <c r="BN7" s="33">
        <v>51.0</v>
      </c>
      <c r="BO7" s="33">
        <v>45.0</v>
      </c>
      <c r="BP7" s="33">
        <v>21.0</v>
      </c>
      <c r="BQ7" s="33">
        <v>12.0</v>
      </c>
      <c r="BR7" s="33">
        <v>6.0</v>
      </c>
      <c r="BS7" s="33">
        <v>2.0</v>
      </c>
      <c r="BT7" s="33">
        <v>5.0</v>
      </c>
      <c r="BU7" s="33">
        <v>8.0</v>
      </c>
      <c r="BV7" s="33">
        <v>2.0</v>
      </c>
      <c r="BW7" s="33" t="s">
        <v>79</v>
      </c>
      <c r="BX7" s="33" t="s">
        <v>79</v>
      </c>
      <c r="BY7" s="33" t="s">
        <v>79</v>
      </c>
      <c r="BZ7" s="33">
        <v>1.0</v>
      </c>
      <c r="CA7" s="33">
        <v>6.0</v>
      </c>
      <c r="CB7" s="33">
        <v>3.0</v>
      </c>
      <c r="CC7" s="33">
        <v>19.0</v>
      </c>
      <c r="CD7" s="33">
        <v>25.0</v>
      </c>
      <c r="CE7" s="33">
        <v>18.0</v>
      </c>
      <c r="CF7" s="33">
        <v>29.0</v>
      </c>
      <c r="CG7" s="33">
        <v>54.0</v>
      </c>
      <c r="CH7" s="33">
        <v>34.0</v>
      </c>
      <c r="CI7" s="33">
        <v>90.0</v>
      </c>
      <c r="CJ7" s="33">
        <v>121.0</v>
      </c>
      <c r="CK7" s="33">
        <v>76.0</v>
      </c>
      <c r="CL7" s="33">
        <v>76.0</v>
      </c>
      <c r="CM7" s="33">
        <v>35.0</v>
      </c>
      <c r="CN7" s="33">
        <v>16.0</v>
      </c>
      <c r="CO7" s="33">
        <v>24.0</v>
      </c>
      <c r="CP7" s="33">
        <v>13.0</v>
      </c>
      <c r="CQ7" s="33">
        <v>5.0</v>
      </c>
      <c r="CR7" s="33">
        <v>6.0</v>
      </c>
      <c r="CS7" s="33">
        <v>3.0</v>
      </c>
      <c r="CT7" s="33">
        <v>4.0</v>
      </c>
      <c r="CU7" s="33" t="s">
        <v>79</v>
      </c>
      <c r="CV7" s="33" t="s">
        <v>79</v>
      </c>
      <c r="CW7" s="33" t="s">
        <v>79</v>
      </c>
      <c r="CX7" s="33" t="s">
        <v>79</v>
      </c>
      <c r="CY7" s="33" t="s">
        <v>79</v>
      </c>
      <c r="CZ7" s="33">
        <v>1.0</v>
      </c>
      <c r="DA7" s="33">
        <v>16.0</v>
      </c>
      <c r="DB7" s="33">
        <v>24.0</v>
      </c>
      <c r="DC7" s="33">
        <v>31.0</v>
      </c>
      <c r="DD7" s="33">
        <v>50.0</v>
      </c>
      <c r="DE7" s="33">
        <v>48.0</v>
      </c>
      <c r="DF7" s="33">
        <v>32.0</v>
      </c>
      <c r="DG7" s="33">
        <v>79.0</v>
      </c>
      <c r="DH7" s="33">
        <v>69.0</v>
      </c>
      <c r="DI7" s="33">
        <v>88.0</v>
      </c>
      <c r="DJ7" s="33">
        <v>53.0</v>
      </c>
      <c r="DK7" s="33">
        <v>59.0</v>
      </c>
      <c r="DL7" s="33">
        <v>35.0</v>
      </c>
      <c r="DM7" s="33">
        <v>46.0</v>
      </c>
      <c r="DN7" s="33">
        <v>15.0</v>
      </c>
      <c r="DO7" s="33">
        <v>7.0</v>
      </c>
      <c r="DP7" s="33">
        <v>19.0</v>
      </c>
      <c r="DQ7" s="33">
        <v>15.0</v>
      </c>
      <c r="DR7" s="33">
        <v>14.0</v>
      </c>
      <c r="DS7" s="33">
        <v>2.0</v>
      </c>
      <c r="DT7" s="33">
        <v>1.0</v>
      </c>
      <c r="DU7" s="33" t="s">
        <v>79</v>
      </c>
      <c r="DV7" s="33">
        <v>6.0</v>
      </c>
      <c r="DW7" s="33" t="s">
        <v>79</v>
      </c>
      <c r="DX7" s="33" t="s">
        <v>79</v>
      </c>
      <c r="DY7" s="33">
        <v>5.0</v>
      </c>
      <c r="DZ7" s="33">
        <v>9.0</v>
      </c>
      <c r="EA7" s="33">
        <v>13.0</v>
      </c>
      <c r="EB7" s="33">
        <v>14.0</v>
      </c>
      <c r="EC7" s="33">
        <v>12.0</v>
      </c>
      <c r="ED7" s="33">
        <v>30.0</v>
      </c>
      <c r="EE7" s="33">
        <v>61.0</v>
      </c>
      <c r="EF7" s="33">
        <v>49.0</v>
      </c>
      <c r="EG7" s="33">
        <v>37.0</v>
      </c>
      <c r="EH7" s="33">
        <v>36.0</v>
      </c>
      <c r="EI7" s="33">
        <v>38.0</v>
      </c>
      <c r="EJ7" s="33">
        <v>19.0</v>
      </c>
      <c r="EK7" s="33">
        <v>20.0</v>
      </c>
      <c r="EL7" s="33">
        <v>15.0</v>
      </c>
      <c r="EM7" s="33">
        <v>11.0</v>
      </c>
      <c r="EN7" s="33">
        <v>20.0</v>
      </c>
      <c r="EO7" s="33">
        <v>9.0</v>
      </c>
      <c r="EP7" s="33">
        <v>9.0</v>
      </c>
      <c r="EQ7" s="33">
        <v>2.0</v>
      </c>
      <c r="ER7" s="33" t="s">
        <v>79</v>
      </c>
      <c r="ES7" s="33" t="s">
        <v>79</v>
      </c>
      <c r="ET7" s="33" t="s">
        <v>79</v>
      </c>
      <c r="EU7" s="33">
        <v>1.0</v>
      </c>
      <c r="EV7" s="33">
        <v>1.0</v>
      </c>
      <c r="EW7" s="33">
        <v>3.0</v>
      </c>
      <c r="EX7" s="33">
        <v>4.0</v>
      </c>
      <c r="EY7" s="33">
        <v>11.0</v>
      </c>
      <c r="EZ7" s="33">
        <v>21.0</v>
      </c>
      <c r="FA7" s="33">
        <v>35.0</v>
      </c>
      <c r="FB7" s="33">
        <v>48.0</v>
      </c>
      <c r="FC7" s="33">
        <v>30.0</v>
      </c>
      <c r="FD7" s="33">
        <v>40.0</v>
      </c>
      <c r="FE7" s="33">
        <v>26.0</v>
      </c>
      <c r="FF7" s="33">
        <v>19.0</v>
      </c>
      <c r="FG7" s="33">
        <v>40.0</v>
      </c>
      <c r="FH7" s="33">
        <v>11.0</v>
      </c>
      <c r="FI7" s="33">
        <v>23.0</v>
      </c>
      <c r="FJ7" s="33">
        <v>27.0</v>
      </c>
      <c r="FK7" s="33">
        <v>11.0</v>
      </c>
      <c r="FL7" s="33">
        <v>12.0</v>
      </c>
      <c r="FM7" s="33">
        <v>15.0</v>
      </c>
    </row>
    <row r="8">
      <c r="A8" s="25" t="s">
        <v>13</v>
      </c>
      <c r="B8" s="33" t="s">
        <v>79</v>
      </c>
      <c r="C8" s="33" t="s">
        <v>79</v>
      </c>
      <c r="D8" s="33" t="s">
        <v>79</v>
      </c>
      <c r="E8" s="33" t="s">
        <v>79</v>
      </c>
      <c r="F8" s="33" t="s">
        <v>79</v>
      </c>
      <c r="G8" s="33" t="s">
        <v>79</v>
      </c>
      <c r="H8" s="33" t="s">
        <v>79</v>
      </c>
      <c r="I8" s="33" t="s">
        <v>79</v>
      </c>
      <c r="J8" s="33" t="s">
        <v>79</v>
      </c>
      <c r="K8" s="33" t="s">
        <v>79</v>
      </c>
      <c r="L8" s="33" t="s">
        <v>79</v>
      </c>
      <c r="M8" s="33" t="s">
        <v>79</v>
      </c>
      <c r="N8" s="33" t="s">
        <v>79</v>
      </c>
      <c r="O8" s="33" t="s">
        <v>79</v>
      </c>
      <c r="P8" s="33" t="s">
        <v>79</v>
      </c>
      <c r="Q8" s="33" t="s">
        <v>79</v>
      </c>
      <c r="R8" s="33" t="s">
        <v>79</v>
      </c>
      <c r="S8" s="33" t="s">
        <v>79</v>
      </c>
      <c r="T8" s="33" t="s">
        <v>79</v>
      </c>
      <c r="U8" s="33" t="s">
        <v>79</v>
      </c>
      <c r="V8" s="33" t="s">
        <v>79</v>
      </c>
      <c r="W8" s="33" t="s">
        <v>79</v>
      </c>
      <c r="X8" s="33" t="s">
        <v>79</v>
      </c>
      <c r="Y8" s="33" t="s">
        <v>79</v>
      </c>
      <c r="Z8" s="33" t="s">
        <v>79</v>
      </c>
      <c r="AA8" s="33" t="s">
        <v>79</v>
      </c>
      <c r="AB8" s="33" t="s">
        <v>79</v>
      </c>
      <c r="AC8" s="33" t="s">
        <v>79</v>
      </c>
      <c r="AD8" s="33" t="s">
        <v>79</v>
      </c>
      <c r="AE8" s="33" t="s">
        <v>79</v>
      </c>
      <c r="AF8" s="33" t="s">
        <v>79</v>
      </c>
      <c r="AG8" s="33" t="s">
        <v>79</v>
      </c>
      <c r="AH8" s="33" t="s">
        <v>79</v>
      </c>
      <c r="AI8" s="33" t="s">
        <v>79</v>
      </c>
      <c r="AJ8" s="33" t="s">
        <v>79</v>
      </c>
      <c r="AK8" s="33" t="s">
        <v>79</v>
      </c>
      <c r="AL8" s="33" t="s">
        <v>79</v>
      </c>
      <c r="AM8" s="33" t="s">
        <v>79</v>
      </c>
      <c r="AN8" s="33" t="s">
        <v>79</v>
      </c>
      <c r="AO8" s="33" t="s">
        <v>79</v>
      </c>
      <c r="AP8" s="33" t="s">
        <v>79</v>
      </c>
      <c r="AQ8" s="33" t="s">
        <v>79</v>
      </c>
      <c r="AR8" s="33" t="s">
        <v>79</v>
      </c>
      <c r="AS8" s="33" t="s">
        <v>79</v>
      </c>
      <c r="AT8" s="33" t="s">
        <v>79</v>
      </c>
      <c r="AU8" s="33" t="s">
        <v>79</v>
      </c>
      <c r="AV8" s="33" t="s">
        <v>79</v>
      </c>
      <c r="AW8" s="33" t="s">
        <v>79</v>
      </c>
      <c r="AX8" s="33" t="s">
        <v>79</v>
      </c>
      <c r="AY8" s="33" t="s">
        <v>79</v>
      </c>
      <c r="AZ8" s="33" t="s">
        <v>79</v>
      </c>
      <c r="BA8" s="33" t="s">
        <v>79</v>
      </c>
      <c r="BB8" s="33" t="s">
        <v>79</v>
      </c>
      <c r="BC8" s="33" t="s">
        <v>79</v>
      </c>
      <c r="BD8" s="33" t="s">
        <v>79</v>
      </c>
      <c r="BE8" s="33" t="s">
        <v>79</v>
      </c>
      <c r="BF8" s="33" t="s">
        <v>79</v>
      </c>
      <c r="BG8" s="33" t="s">
        <v>79</v>
      </c>
      <c r="BH8" s="33" t="s">
        <v>79</v>
      </c>
      <c r="BI8" s="33" t="s">
        <v>79</v>
      </c>
      <c r="BJ8" s="33" t="s">
        <v>79</v>
      </c>
      <c r="BK8" s="33" t="s">
        <v>79</v>
      </c>
      <c r="BL8" s="33" t="s">
        <v>79</v>
      </c>
      <c r="BM8" s="33" t="s">
        <v>79</v>
      </c>
      <c r="BN8" s="33" t="s">
        <v>79</v>
      </c>
      <c r="BO8" s="33" t="s">
        <v>79</v>
      </c>
      <c r="BP8" s="33" t="s">
        <v>79</v>
      </c>
      <c r="BQ8" s="33" t="s">
        <v>79</v>
      </c>
      <c r="BR8" s="33" t="s">
        <v>79</v>
      </c>
      <c r="BS8" s="33" t="s">
        <v>79</v>
      </c>
      <c r="BT8" s="33" t="s">
        <v>79</v>
      </c>
      <c r="BU8" s="33" t="s">
        <v>79</v>
      </c>
      <c r="BV8" s="33" t="s">
        <v>79</v>
      </c>
      <c r="BW8" s="33" t="s">
        <v>79</v>
      </c>
      <c r="BX8" s="33" t="s">
        <v>79</v>
      </c>
      <c r="BY8" s="33" t="s">
        <v>79</v>
      </c>
      <c r="BZ8" s="33" t="s">
        <v>79</v>
      </c>
      <c r="CA8" s="33" t="s">
        <v>79</v>
      </c>
      <c r="CB8" s="33" t="s">
        <v>79</v>
      </c>
      <c r="CC8" s="33" t="s">
        <v>79</v>
      </c>
      <c r="CD8" s="33" t="s">
        <v>79</v>
      </c>
      <c r="CE8" s="33" t="s">
        <v>79</v>
      </c>
      <c r="CF8" s="33" t="s">
        <v>79</v>
      </c>
      <c r="CG8" s="33" t="s">
        <v>79</v>
      </c>
      <c r="CH8" s="33" t="s">
        <v>79</v>
      </c>
      <c r="CI8" s="33" t="s">
        <v>79</v>
      </c>
      <c r="CJ8" s="33" t="s">
        <v>79</v>
      </c>
      <c r="CK8" s="33" t="s">
        <v>79</v>
      </c>
      <c r="CL8" s="33" t="s">
        <v>79</v>
      </c>
      <c r="CM8" s="33" t="s">
        <v>79</v>
      </c>
      <c r="CN8" s="33" t="s">
        <v>79</v>
      </c>
      <c r="CO8" s="33" t="s">
        <v>79</v>
      </c>
      <c r="CP8" s="33" t="s">
        <v>79</v>
      </c>
      <c r="CQ8" s="33" t="s">
        <v>79</v>
      </c>
      <c r="CR8" s="33" t="s">
        <v>79</v>
      </c>
      <c r="CS8" s="33" t="s">
        <v>79</v>
      </c>
      <c r="CT8" s="33" t="s">
        <v>79</v>
      </c>
      <c r="CU8" s="33" t="s">
        <v>79</v>
      </c>
      <c r="CV8" s="33" t="s">
        <v>79</v>
      </c>
      <c r="CW8" s="33" t="s">
        <v>79</v>
      </c>
      <c r="CX8" s="33" t="s">
        <v>79</v>
      </c>
      <c r="CY8" s="33" t="s">
        <v>79</v>
      </c>
      <c r="CZ8" s="33" t="s">
        <v>79</v>
      </c>
      <c r="DA8" s="33" t="s">
        <v>79</v>
      </c>
      <c r="DB8" s="33" t="s">
        <v>79</v>
      </c>
      <c r="DC8" s="33" t="s">
        <v>79</v>
      </c>
      <c r="DD8" s="33" t="s">
        <v>79</v>
      </c>
      <c r="DE8" s="33" t="s">
        <v>79</v>
      </c>
      <c r="DF8" s="33" t="s">
        <v>79</v>
      </c>
      <c r="DG8" s="33" t="s">
        <v>79</v>
      </c>
      <c r="DH8" s="33" t="s">
        <v>79</v>
      </c>
      <c r="DI8" s="33" t="s">
        <v>79</v>
      </c>
      <c r="DJ8" s="33" t="s">
        <v>79</v>
      </c>
      <c r="DK8" s="33" t="s">
        <v>79</v>
      </c>
      <c r="DL8" s="33" t="s">
        <v>79</v>
      </c>
      <c r="DM8" s="33" t="s">
        <v>79</v>
      </c>
      <c r="DN8" s="33" t="s">
        <v>79</v>
      </c>
      <c r="DO8" s="33" t="s">
        <v>79</v>
      </c>
      <c r="DP8" s="33" t="s">
        <v>79</v>
      </c>
      <c r="DQ8" s="33" t="s">
        <v>79</v>
      </c>
      <c r="DR8" s="33" t="s">
        <v>79</v>
      </c>
      <c r="DS8" s="33" t="s">
        <v>79</v>
      </c>
      <c r="DT8" s="33" t="s">
        <v>79</v>
      </c>
      <c r="DU8" s="33" t="s">
        <v>79</v>
      </c>
      <c r="DV8" s="33" t="s">
        <v>79</v>
      </c>
      <c r="DW8" s="33" t="s">
        <v>79</v>
      </c>
      <c r="DX8" s="33" t="s">
        <v>79</v>
      </c>
      <c r="DY8" s="33" t="s">
        <v>79</v>
      </c>
      <c r="DZ8" s="33" t="s">
        <v>79</v>
      </c>
      <c r="EA8" s="33" t="s">
        <v>79</v>
      </c>
      <c r="EB8" s="33" t="s">
        <v>79</v>
      </c>
      <c r="EC8" s="33" t="s">
        <v>79</v>
      </c>
      <c r="ED8" s="33" t="s">
        <v>79</v>
      </c>
      <c r="EE8" s="33" t="s">
        <v>79</v>
      </c>
      <c r="EF8" s="33" t="s">
        <v>79</v>
      </c>
      <c r="EG8" s="33" t="s">
        <v>79</v>
      </c>
      <c r="EH8" s="33" t="s">
        <v>79</v>
      </c>
      <c r="EI8" s="33" t="s">
        <v>79</v>
      </c>
      <c r="EJ8" s="33" t="s">
        <v>79</v>
      </c>
      <c r="EK8" s="33" t="s">
        <v>79</v>
      </c>
      <c r="EL8" s="33" t="s">
        <v>79</v>
      </c>
      <c r="EM8" s="33" t="s">
        <v>79</v>
      </c>
      <c r="EN8" s="33" t="s">
        <v>79</v>
      </c>
      <c r="EO8" s="33" t="s">
        <v>79</v>
      </c>
      <c r="EP8" s="33" t="s">
        <v>79</v>
      </c>
      <c r="EQ8" s="33" t="s">
        <v>79</v>
      </c>
      <c r="ER8" s="33" t="s">
        <v>79</v>
      </c>
      <c r="ES8" s="33" t="s">
        <v>79</v>
      </c>
      <c r="ET8" s="33" t="s">
        <v>79</v>
      </c>
      <c r="EU8" s="33" t="s">
        <v>79</v>
      </c>
      <c r="EV8" s="33" t="s">
        <v>79</v>
      </c>
      <c r="EW8" s="33" t="s">
        <v>79</v>
      </c>
      <c r="EX8" s="33" t="s">
        <v>79</v>
      </c>
      <c r="EY8" s="33" t="s">
        <v>79</v>
      </c>
      <c r="EZ8" s="33" t="s">
        <v>79</v>
      </c>
      <c r="FA8" s="33" t="s">
        <v>79</v>
      </c>
      <c r="FB8" s="33" t="s">
        <v>79</v>
      </c>
      <c r="FC8" s="33" t="s">
        <v>79</v>
      </c>
      <c r="FD8" s="33" t="s">
        <v>79</v>
      </c>
      <c r="FE8" s="33" t="s">
        <v>79</v>
      </c>
      <c r="FF8" s="33" t="s">
        <v>79</v>
      </c>
      <c r="FG8" s="33" t="s">
        <v>79</v>
      </c>
      <c r="FH8" s="33" t="s">
        <v>79</v>
      </c>
      <c r="FI8" s="33" t="s">
        <v>79</v>
      </c>
      <c r="FJ8" s="33" t="s">
        <v>79</v>
      </c>
      <c r="FK8" s="33" t="s">
        <v>79</v>
      </c>
      <c r="FL8" s="33" t="s">
        <v>79</v>
      </c>
      <c r="FM8" s="33" t="s">
        <v>79</v>
      </c>
    </row>
    <row r="9">
      <c r="A9" s="25" t="s">
        <v>14</v>
      </c>
      <c r="B9" s="33" t="s">
        <v>79</v>
      </c>
      <c r="C9" s="33" t="s">
        <v>79</v>
      </c>
      <c r="D9" s="33" t="s">
        <v>79</v>
      </c>
      <c r="E9" s="33" t="s">
        <v>79</v>
      </c>
      <c r="F9" s="33" t="s">
        <v>79</v>
      </c>
      <c r="G9" s="33" t="s">
        <v>79</v>
      </c>
      <c r="H9" s="33" t="s">
        <v>79</v>
      </c>
      <c r="I9" s="33" t="s">
        <v>79</v>
      </c>
      <c r="J9" s="33" t="s">
        <v>79</v>
      </c>
      <c r="K9" s="33" t="s">
        <v>79</v>
      </c>
      <c r="L9" s="33" t="s">
        <v>79</v>
      </c>
      <c r="M9" s="33" t="s">
        <v>79</v>
      </c>
      <c r="N9" s="33" t="s">
        <v>79</v>
      </c>
      <c r="O9" s="33" t="s">
        <v>79</v>
      </c>
      <c r="P9" s="33" t="s">
        <v>79</v>
      </c>
      <c r="Q9" s="33" t="s">
        <v>79</v>
      </c>
      <c r="R9" s="33" t="s">
        <v>79</v>
      </c>
      <c r="S9" s="33" t="s">
        <v>79</v>
      </c>
      <c r="T9" s="33" t="s">
        <v>79</v>
      </c>
      <c r="U9" s="33" t="s">
        <v>79</v>
      </c>
      <c r="V9" s="33" t="s">
        <v>79</v>
      </c>
      <c r="W9" s="33" t="s">
        <v>79</v>
      </c>
      <c r="X9" s="33" t="s">
        <v>79</v>
      </c>
      <c r="Y9" s="33" t="s">
        <v>79</v>
      </c>
      <c r="Z9" s="33" t="s">
        <v>79</v>
      </c>
      <c r="AA9" s="33" t="s">
        <v>79</v>
      </c>
      <c r="AB9" s="33" t="s">
        <v>79</v>
      </c>
      <c r="AC9" s="33" t="s">
        <v>79</v>
      </c>
      <c r="AD9" s="33" t="s">
        <v>79</v>
      </c>
      <c r="AE9" s="33" t="s">
        <v>79</v>
      </c>
      <c r="AF9" s="33" t="s">
        <v>79</v>
      </c>
      <c r="AG9" s="33" t="s">
        <v>79</v>
      </c>
      <c r="AH9" s="33" t="s">
        <v>79</v>
      </c>
      <c r="AI9" s="33" t="s">
        <v>79</v>
      </c>
      <c r="AJ9" s="33" t="s">
        <v>79</v>
      </c>
      <c r="AK9" s="33" t="s">
        <v>79</v>
      </c>
      <c r="AL9" s="33" t="s">
        <v>79</v>
      </c>
      <c r="AM9" s="33" t="s">
        <v>79</v>
      </c>
      <c r="AN9" s="33" t="s">
        <v>79</v>
      </c>
      <c r="AO9" s="33" t="s">
        <v>79</v>
      </c>
      <c r="AP9" s="33" t="s">
        <v>79</v>
      </c>
      <c r="AQ9" s="33" t="s">
        <v>79</v>
      </c>
      <c r="AR9" s="33" t="s">
        <v>79</v>
      </c>
      <c r="AS9" s="33" t="s">
        <v>79</v>
      </c>
      <c r="AT9" s="33" t="s">
        <v>79</v>
      </c>
      <c r="AU9" s="33" t="s">
        <v>79</v>
      </c>
      <c r="AV9" s="33" t="s">
        <v>79</v>
      </c>
      <c r="AW9" s="33" t="s">
        <v>79</v>
      </c>
      <c r="AX9" s="33" t="s">
        <v>79</v>
      </c>
      <c r="AY9" s="33" t="s">
        <v>79</v>
      </c>
      <c r="AZ9" s="33" t="s">
        <v>79</v>
      </c>
      <c r="BA9" s="33" t="s">
        <v>79</v>
      </c>
      <c r="BB9" s="33" t="s">
        <v>79</v>
      </c>
      <c r="BC9" s="33" t="s">
        <v>79</v>
      </c>
      <c r="BD9" s="33" t="s">
        <v>79</v>
      </c>
      <c r="BE9" s="33" t="s">
        <v>79</v>
      </c>
      <c r="BF9" s="33" t="s">
        <v>79</v>
      </c>
      <c r="BG9" s="33" t="s">
        <v>79</v>
      </c>
      <c r="BH9" s="33" t="s">
        <v>79</v>
      </c>
      <c r="BI9" s="33" t="s">
        <v>79</v>
      </c>
      <c r="BJ9" s="33" t="s">
        <v>79</v>
      </c>
      <c r="BK9" s="33" t="s">
        <v>79</v>
      </c>
      <c r="BL9" s="33" t="s">
        <v>79</v>
      </c>
      <c r="BM9" s="33" t="s">
        <v>79</v>
      </c>
      <c r="BN9" s="33" t="s">
        <v>79</v>
      </c>
      <c r="BO9" s="33" t="s">
        <v>79</v>
      </c>
      <c r="BP9" s="33" t="s">
        <v>79</v>
      </c>
      <c r="BQ9" s="33" t="s">
        <v>79</v>
      </c>
      <c r="BR9" s="33" t="s">
        <v>79</v>
      </c>
      <c r="BS9" s="33" t="s">
        <v>79</v>
      </c>
      <c r="BT9" s="33" t="s">
        <v>79</v>
      </c>
      <c r="BU9" s="33" t="s">
        <v>79</v>
      </c>
      <c r="BV9" s="33" t="s">
        <v>79</v>
      </c>
      <c r="BW9" s="33" t="s">
        <v>79</v>
      </c>
      <c r="BX9" s="33" t="s">
        <v>79</v>
      </c>
      <c r="BY9" s="33" t="s">
        <v>79</v>
      </c>
      <c r="BZ9" s="33" t="s">
        <v>79</v>
      </c>
      <c r="CA9" s="33" t="s">
        <v>79</v>
      </c>
      <c r="CB9" s="33" t="s">
        <v>79</v>
      </c>
      <c r="CC9" s="33" t="s">
        <v>79</v>
      </c>
      <c r="CD9" s="33" t="s">
        <v>79</v>
      </c>
      <c r="CE9" s="33" t="s">
        <v>79</v>
      </c>
      <c r="CF9" s="33" t="s">
        <v>79</v>
      </c>
      <c r="CG9" s="33" t="s">
        <v>79</v>
      </c>
      <c r="CH9" s="33" t="s">
        <v>79</v>
      </c>
      <c r="CI9" s="33" t="s">
        <v>79</v>
      </c>
      <c r="CJ9" s="33" t="s">
        <v>79</v>
      </c>
      <c r="CK9" s="33" t="s">
        <v>79</v>
      </c>
      <c r="CL9" s="33" t="s">
        <v>79</v>
      </c>
      <c r="CM9" s="33" t="s">
        <v>79</v>
      </c>
      <c r="CN9" s="33" t="s">
        <v>79</v>
      </c>
      <c r="CO9" s="33" t="s">
        <v>79</v>
      </c>
      <c r="CP9" s="33" t="s">
        <v>79</v>
      </c>
      <c r="CQ9" s="33" t="s">
        <v>79</v>
      </c>
      <c r="CR9" s="33" t="s">
        <v>79</v>
      </c>
      <c r="CS9" s="33" t="s">
        <v>79</v>
      </c>
      <c r="CT9" s="33" t="s">
        <v>79</v>
      </c>
      <c r="CU9" s="33" t="s">
        <v>79</v>
      </c>
      <c r="CV9" s="33" t="s">
        <v>79</v>
      </c>
      <c r="CW9" s="33" t="s">
        <v>79</v>
      </c>
      <c r="CX9" s="33" t="s">
        <v>79</v>
      </c>
      <c r="CY9" s="33" t="s">
        <v>79</v>
      </c>
      <c r="CZ9" s="33" t="s">
        <v>79</v>
      </c>
      <c r="DA9" s="33" t="s">
        <v>79</v>
      </c>
      <c r="DB9" s="33" t="s">
        <v>79</v>
      </c>
      <c r="DC9" s="33" t="s">
        <v>79</v>
      </c>
      <c r="DD9" s="33" t="s">
        <v>79</v>
      </c>
      <c r="DE9" s="33" t="s">
        <v>79</v>
      </c>
      <c r="DF9" s="33" t="s">
        <v>79</v>
      </c>
      <c r="DG9" s="33" t="s">
        <v>79</v>
      </c>
      <c r="DH9" s="33" t="s">
        <v>79</v>
      </c>
      <c r="DI9" s="33" t="s">
        <v>79</v>
      </c>
      <c r="DJ9" s="33" t="s">
        <v>79</v>
      </c>
      <c r="DK9" s="33" t="s">
        <v>79</v>
      </c>
      <c r="DL9" s="33">
        <v>1.0</v>
      </c>
      <c r="DM9" s="33" t="s">
        <v>79</v>
      </c>
      <c r="DN9" s="33" t="s">
        <v>79</v>
      </c>
      <c r="DO9" s="33" t="s">
        <v>79</v>
      </c>
      <c r="DP9" s="33" t="s">
        <v>79</v>
      </c>
      <c r="DQ9" s="33" t="s">
        <v>79</v>
      </c>
      <c r="DR9" s="33" t="s">
        <v>79</v>
      </c>
      <c r="DS9" s="33" t="s">
        <v>79</v>
      </c>
      <c r="DT9" s="33" t="s">
        <v>79</v>
      </c>
      <c r="DU9" s="33" t="s">
        <v>79</v>
      </c>
      <c r="DV9" s="33" t="s">
        <v>79</v>
      </c>
      <c r="DW9" s="33" t="s">
        <v>79</v>
      </c>
      <c r="DX9" s="33" t="s">
        <v>79</v>
      </c>
      <c r="DY9" s="33">
        <v>1.0</v>
      </c>
      <c r="DZ9" s="33" t="s">
        <v>79</v>
      </c>
      <c r="EA9" s="33" t="s">
        <v>79</v>
      </c>
      <c r="EB9" s="33" t="s">
        <v>79</v>
      </c>
      <c r="EC9" s="33" t="s">
        <v>79</v>
      </c>
      <c r="ED9" s="33" t="s">
        <v>79</v>
      </c>
      <c r="EE9" s="33" t="s">
        <v>79</v>
      </c>
      <c r="EF9" s="33" t="s">
        <v>79</v>
      </c>
      <c r="EG9" s="33" t="s">
        <v>79</v>
      </c>
      <c r="EH9" s="33" t="s">
        <v>79</v>
      </c>
      <c r="EI9" s="33" t="s">
        <v>79</v>
      </c>
      <c r="EJ9" s="33" t="s">
        <v>79</v>
      </c>
      <c r="EK9" s="33" t="s">
        <v>79</v>
      </c>
      <c r="EL9" s="33" t="s">
        <v>79</v>
      </c>
      <c r="EM9" s="33" t="s">
        <v>79</v>
      </c>
      <c r="EN9" s="33" t="s">
        <v>79</v>
      </c>
      <c r="EO9" s="33" t="s">
        <v>79</v>
      </c>
      <c r="EP9" s="33" t="s">
        <v>79</v>
      </c>
      <c r="EQ9" s="33" t="s">
        <v>79</v>
      </c>
      <c r="ER9" s="33" t="s">
        <v>79</v>
      </c>
      <c r="ES9" s="33" t="s">
        <v>79</v>
      </c>
      <c r="ET9" s="33" t="s">
        <v>79</v>
      </c>
      <c r="EU9" s="33" t="s">
        <v>79</v>
      </c>
      <c r="EV9" s="33" t="s">
        <v>79</v>
      </c>
      <c r="EW9" s="33" t="s">
        <v>79</v>
      </c>
      <c r="EX9" s="33" t="s">
        <v>79</v>
      </c>
      <c r="EY9" s="33" t="s">
        <v>79</v>
      </c>
      <c r="EZ9" s="33" t="s">
        <v>79</v>
      </c>
      <c r="FA9" s="33" t="s">
        <v>79</v>
      </c>
      <c r="FB9" s="33" t="s">
        <v>79</v>
      </c>
      <c r="FC9" s="33" t="s">
        <v>79</v>
      </c>
      <c r="FD9" s="33" t="s">
        <v>79</v>
      </c>
      <c r="FE9" s="33" t="s">
        <v>79</v>
      </c>
      <c r="FF9" s="33" t="s">
        <v>79</v>
      </c>
      <c r="FG9" s="33" t="s">
        <v>79</v>
      </c>
      <c r="FH9" s="33" t="s">
        <v>79</v>
      </c>
      <c r="FI9" s="33" t="s">
        <v>79</v>
      </c>
      <c r="FJ9" s="33" t="s">
        <v>79</v>
      </c>
      <c r="FK9" s="33" t="s">
        <v>79</v>
      </c>
      <c r="FL9" s="33" t="s">
        <v>79</v>
      </c>
      <c r="FM9" s="33" t="s">
        <v>79</v>
      </c>
    </row>
    <row r="10">
      <c r="A10" s="25" t="s">
        <v>15</v>
      </c>
      <c r="B10" s="33" t="s">
        <v>79</v>
      </c>
      <c r="C10" s="33" t="s">
        <v>79</v>
      </c>
      <c r="D10" s="33" t="s">
        <v>79</v>
      </c>
      <c r="E10" s="33" t="s">
        <v>79</v>
      </c>
      <c r="F10" s="33" t="s">
        <v>79</v>
      </c>
      <c r="G10" s="33" t="s">
        <v>79</v>
      </c>
      <c r="H10" s="33" t="s">
        <v>79</v>
      </c>
      <c r="I10" s="33" t="s">
        <v>79</v>
      </c>
      <c r="J10" s="33" t="s">
        <v>79</v>
      </c>
      <c r="K10" s="33" t="s">
        <v>79</v>
      </c>
      <c r="L10" s="33" t="s">
        <v>79</v>
      </c>
      <c r="M10" s="33" t="s">
        <v>79</v>
      </c>
      <c r="N10" s="33" t="s">
        <v>79</v>
      </c>
      <c r="O10" s="33" t="s">
        <v>79</v>
      </c>
      <c r="P10" s="33" t="s">
        <v>79</v>
      </c>
      <c r="Q10" s="33" t="s">
        <v>79</v>
      </c>
      <c r="R10" s="33" t="s">
        <v>79</v>
      </c>
      <c r="S10" s="33" t="s">
        <v>79</v>
      </c>
      <c r="T10" s="33" t="s">
        <v>79</v>
      </c>
      <c r="U10" s="33" t="s">
        <v>79</v>
      </c>
      <c r="V10" s="33" t="s">
        <v>79</v>
      </c>
      <c r="W10" s="33" t="s">
        <v>79</v>
      </c>
      <c r="X10" s="33" t="s">
        <v>79</v>
      </c>
      <c r="Y10" s="33" t="s">
        <v>79</v>
      </c>
      <c r="Z10" s="33" t="s">
        <v>79</v>
      </c>
      <c r="AA10" s="33" t="s">
        <v>79</v>
      </c>
      <c r="AB10" s="33" t="s">
        <v>79</v>
      </c>
      <c r="AC10" s="33" t="s">
        <v>79</v>
      </c>
      <c r="AD10" s="33" t="s">
        <v>79</v>
      </c>
      <c r="AE10" s="33" t="s">
        <v>79</v>
      </c>
      <c r="AF10" s="33" t="s">
        <v>79</v>
      </c>
      <c r="AG10" s="33" t="s">
        <v>79</v>
      </c>
      <c r="AH10" s="33" t="s">
        <v>79</v>
      </c>
      <c r="AI10" s="33" t="s">
        <v>79</v>
      </c>
      <c r="AJ10" s="33" t="s">
        <v>79</v>
      </c>
      <c r="AK10" s="33" t="s">
        <v>79</v>
      </c>
      <c r="AL10" s="33" t="s">
        <v>79</v>
      </c>
      <c r="AM10" s="33" t="s">
        <v>79</v>
      </c>
      <c r="AN10" s="33" t="s">
        <v>79</v>
      </c>
      <c r="AO10" s="33" t="s">
        <v>79</v>
      </c>
      <c r="AP10" s="33" t="s">
        <v>79</v>
      </c>
      <c r="AQ10" s="33" t="s">
        <v>79</v>
      </c>
      <c r="AR10" s="33" t="s">
        <v>79</v>
      </c>
      <c r="AS10" s="33" t="s">
        <v>79</v>
      </c>
      <c r="AT10" s="33" t="s">
        <v>79</v>
      </c>
      <c r="AU10" s="33" t="s">
        <v>79</v>
      </c>
      <c r="AV10" s="33" t="s">
        <v>79</v>
      </c>
      <c r="AW10" s="33" t="s">
        <v>79</v>
      </c>
      <c r="AX10" s="33" t="s">
        <v>79</v>
      </c>
      <c r="AY10" s="33" t="s">
        <v>79</v>
      </c>
      <c r="AZ10" s="33" t="s">
        <v>79</v>
      </c>
      <c r="BA10" s="33" t="s">
        <v>79</v>
      </c>
      <c r="BB10" s="33" t="s">
        <v>79</v>
      </c>
      <c r="BC10" s="33" t="s">
        <v>79</v>
      </c>
      <c r="BD10" s="33" t="s">
        <v>79</v>
      </c>
      <c r="BE10" s="33" t="s">
        <v>79</v>
      </c>
      <c r="BF10" s="33" t="s">
        <v>79</v>
      </c>
      <c r="BG10" s="33">
        <v>1.0</v>
      </c>
      <c r="BH10" s="33" t="s">
        <v>79</v>
      </c>
      <c r="BI10" s="33" t="s">
        <v>79</v>
      </c>
      <c r="BJ10" s="33" t="s">
        <v>79</v>
      </c>
      <c r="BK10" s="33" t="s">
        <v>79</v>
      </c>
      <c r="BL10" s="33" t="s">
        <v>79</v>
      </c>
      <c r="BM10" s="33" t="s">
        <v>79</v>
      </c>
      <c r="BN10" s="33" t="s">
        <v>79</v>
      </c>
      <c r="BO10" s="33" t="s">
        <v>79</v>
      </c>
      <c r="BP10" s="33" t="s">
        <v>79</v>
      </c>
      <c r="BQ10" s="33" t="s">
        <v>79</v>
      </c>
      <c r="BR10" s="33" t="s">
        <v>79</v>
      </c>
      <c r="BS10" s="33">
        <v>2.0</v>
      </c>
      <c r="BT10" s="33" t="s">
        <v>79</v>
      </c>
      <c r="BU10" s="33" t="s">
        <v>79</v>
      </c>
      <c r="BV10" s="33" t="s">
        <v>79</v>
      </c>
      <c r="BW10" s="33">
        <v>1.0</v>
      </c>
      <c r="BX10" s="33">
        <v>2.0</v>
      </c>
      <c r="BY10" s="33" t="s">
        <v>79</v>
      </c>
      <c r="BZ10" s="33" t="s">
        <v>79</v>
      </c>
      <c r="CA10" s="33" t="s">
        <v>79</v>
      </c>
      <c r="CB10" s="33" t="s">
        <v>79</v>
      </c>
      <c r="CC10" s="33" t="s">
        <v>79</v>
      </c>
      <c r="CD10" s="33" t="s">
        <v>79</v>
      </c>
      <c r="CE10" s="33" t="s">
        <v>79</v>
      </c>
      <c r="CF10" s="33">
        <v>1.0</v>
      </c>
      <c r="CG10" s="33" t="s">
        <v>79</v>
      </c>
      <c r="CH10" s="33" t="s">
        <v>79</v>
      </c>
      <c r="CI10" s="33" t="s">
        <v>79</v>
      </c>
      <c r="CJ10" s="33" t="s">
        <v>79</v>
      </c>
      <c r="CK10" s="33" t="s">
        <v>79</v>
      </c>
      <c r="CL10" s="33" t="s">
        <v>79</v>
      </c>
      <c r="CM10" s="33" t="s">
        <v>79</v>
      </c>
      <c r="CN10" s="33" t="s">
        <v>79</v>
      </c>
      <c r="CO10" s="33" t="s">
        <v>79</v>
      </c>
      <c r="CP10" s="33" t="s">
        <v>79</v>
      </c>
      <c r="CQ10" s="33" t="s">
        <v>79</v>
      </c>
      <c r="CR10" s="33" t="s">
        <v>79</v>
      </c>
      <c r="CS10" s="33" t="s">
        <v>79</v>
      </c>
      <c r="CT10" s="33" t="s">
        <v>79</v>
      </c>
      <c r="CU10" s="33" t="s">
        <v>79</v>
      </c>
      <c r="CV10" s="33" t="s">
        <v>79</v>
      </c>
      <c r="CW10" s="33" t="s">
        <v>79</v>
      </c>
      <c r="CX10" s="33" t="s">
        <v>79</v>
      </c>
      <c r="CY10" s="33" t="s">
        <v>79</v>
      </c>
      <c r="CZ10" s="33" t="s">
        <v>79</v>
      </c>
      <c r="DA10" s="33" t="s">
        <v>79</v>
      </c>
      <c r="DB10" s="33" t="s">
        <v>79</v>
      </c>
      <c r="DC10" s="33" t="s">
        <v>79</v>
      </c>
      <c r="DD10" s="33" t="s">
        <v>79</v>
      </c>
      <c r="DE10" s="33" t="s">
        <v>79</v>
      </c>
      <c r="DF10" s="33" t="s">
        <v>79</v>
      </c>
      <c r="DG10" s="33" t="s">
        <v>79</v>
      </c>
      <c r="DH10" s="33" t="s">
        <v>79</v>
      </c>
      <c r="DI10" s="33" t="s">
        <v>79</v>
      </c>
      <c r="DJ10" s="33" t="s">
        <v>79</v>
      </c>
      <c r="DK10" s="33" t="s">
        <v>79</v>
      </c>
      <c r="DL10" s="33" t="s">
        <v>79</v>
      </c>
      <c r="DM10" s="33" t="s">
        <v>79</v>
      </c>
      <c r="DN10" s="33" t="s">
        <v>79</v>
      </c>
      <c r="DO10" s="33" t="s">
        <v>79</v>
      </c>
      <c r="DP10" s="33" t="s">
        <v>79</v>
      </c>
      <c r="DQ10" s="33" t="s">
        <v>79</v>
      </c>
      <c r="DR10" s="33" t="s">
        <v>79</v>
      </c>
      <c r="DS10" s="33" t="s">
        <v>79</v>
      </c>
      <c r="DT10" s="33" t="s">
        <v>79</v>
      </c>
      <c r="DU10" s="33">
        <v>1.0</v>
      </c>
      <c r="DV10" s="33" t="s">
        <v>79</v>
      </c>
      <c r="DW10" s="33" t="s">
        <v>79</v>
      </c>
      <c r="DX10" s="33" t="s">
        <v>79</v>
      </c>
      <c r="DY10" s="33" t="s">
        <v>79</v>
      </c>
      <c r="DZ10" s="33" t="s">
        <v>79</v>
      </c>
      <c r="EA10" s="33" t="s">
        <v>79</v>
      </c>
      <c r="EB10" s="33" t="s">
        <v>79</v>
      </c>
      <c r="EC10" s="33">
        <v>1.0</v>
      </c>
      <c r="ED10" s="33" t="s">
        <v>79</v>
      </c>
      <c r="EE10" s="33">
        <v>1.0</v>
      </c>
      <c r="EF10" s="33" t="s">
        <v>79</v>
      </c>
      <c r="EG10" s="33" t="s">
        <v>79</v>
      </c>
      <c r="EH10" s="33" t="s">
        <v>79</v>
      </c>
      <c r="EI10" s="33" t="s">
        <v>79</v>
      </c>
      <c r="EJ10" s="33" t="s">
        <v>79</v>
      </c>
      <c r="EK10" s="33" t="s">
        <v>79</v>
      </c>
      <c r="EL10" s="33">
        <v>2.0</v>
      </c>
      <c r="EM10" s="33" t="s">
        <v>79</v>
      </c>
      <c r="EN10" s="33" t="s">
        <v>79</v>
      </c>
      <c r="EO10" s="33" t="s">
        <v>79</v>
      </c>
      <c r="EP10" s="33" t="s">
        <v>79</v>
      </c>
      <c r="EQ10" s="33" t="s">
        <v>79</v>
      </c>
      <c r="ER10" s="33" t="s">
        <v>79</v>
      </c>
      <c r="ES10" s="33" t="s">
        <v>79</v>
      </c>
      <c r="ET10" s="33" t="s">
        <v>79</v>
      </c>
      <c r="EU10" s="33" t="s">
        <v>79</v>
      </c>
      <c r="EV10" s="33" t="s">
        <v>79</v>
      </c>
      <c r="EW10" s="33" t="s">
        <v>79</v>
      </c>
      <c r="EX10" s="33">
        <v>1.0</v>
      </c>
      <c r="EY10" s="33">
        <v>1.0</v>
      </c>
      <c r="EZ10" s="33" t="s">
        <v>79</v>
      </c>
      <c r="FA10" s="33" t="s">
        <v>79</v>
      </c>
      <c r="FB10" s="33" t="s">
        <v>79</v>
      </c>
      <c r="FC10" s="33" t="s">
        <v>79</v>
      </c>
      <c r="FD10" s="33" t="s">
        <v>79</v>
      </c>
      <c r="FE10" s="33" t="s">
        <v>79</v>
      </c>
      <c r="FF10" s="33" t="s">
        <v>79</v>
      </c>
      <c r="FG10" s="33" t="s">
        <v>79</v>
      </c>
      <c r="FH10" s="33" t="s">
        <v>79</v>
      </c>
      <c r="FI10" s="33" t="s">
        <v>79</v>
      </c>
      <c r="FJ10" s="33" t="s">
        <v>79</v>
      </c>
      <c r="FK10" s="33" t="s">
        <v>79</v>
      </c>
      <c r="FL10" s="33" t="s">
        <v>79</v>
      </c>
      <c r="FM10" s="33" t="s">
        <v>79</v>
      </c>
    </row>
    <row r="11">
      <c r="A11" s="25" t="s">
        <v>16</v>
      </c>
      <c r="B11" s="33" t="s">
        <v>79</v>
      </c>
      <c r="C11" s="33" t="s">
        <v>79</v>
      </c>
      <c r="D11" s="33" t="s">
        <v>79</v>
      </c>
      <c r="E11" s="33" t="s">
        <v>79</v>
      </c>
      <c r="F11" s="33" t="s">
        <v>79</v>
      </c>
      <c r="G11" s="33" t="s">
        <v>79</v>
      </c>
      <c r="H11" s="33" t="s">
        <v>79</v>
      </c>
      <c r="I11" s="33" t="s">
        <v>79</v>
      </c>
      <c r="J11" s="33" t="s">
        <v>79</v>
      </c>
      <c r="K11" s="33" t="s">
        <v>79</v>
      </c>
      <c r="L11" s="33" t="s">
        <v>79</v>
      </c>
      <c r="M11" s="33" t="s">
        <v>79</v>
      </c>
      <c r="N11" s="33" t="s">
        <v>79</v>
      </c>
      <c r="O11" s="33" t="s">
        <v>79</v>
      </c>
      <c r="P11" s="33" t="s">
        <v>79</v>
      </c>
      <c r="Q11" s="33" t="s">
        <v>79</v>
      </c>
      <c r="R11" s="33" t="s">
        <v>79</v>
      </c>
      <c r="S11" s="33" t="s">
        <v>79</v>
      </c>
      <c r="T11" s="33" t="s">
        <v>79</v>
      </c>
      <c r="U11" s="33" t="s">
        <v>79</v>
      </c>
      <c r="V11" s="33" t="s">
        <v>79</v>
      </c>
      <c r="W11" s="33" t="s">
        <v>79</v>
      </c>
      <c r="X11" s="33" t="s">
        <v>79</v>
      </c>
      <c r="Y11" s="33" t="s">
        <v>79</v>
      </c>
      <c r="Z11" s="33" t="s">
        <v>79</v>
      </c>
      <c r="AA11" s="33" t="s">
        <v>79</v>
      </c>
      <c r="AB11" s="33" t="s">
        <v>79</v>
      </c>
      <c r="AC11" s="33" t="s">
        <v>79</v>
      </c>
      <c r="AD11" s="33" t="s">
        <v>79</v>
      </c>
      <c r="AE11" s="33" t="s">
        <v>79</v>
      </c>
      <c r="AF11" s="33" t="s">
        <v>79</v>
      </c>
      <c r="AG11" s="33" t="s">
        <v>79</v>
      </c>
      <c r="AH11" s="33" t="s">
        <v>79</v>
      </c>
      <c r="AI11" s="33" t="s">
        <v>79</v>
      </c>
      <c r="AJ11" s="33" t="s">
        <v>79</v>
      </c>
      <c r="AK11" s="33" t="s">
        <v>79</v>
      </c>
      <c r="AL11" s="33" t="s">
        <v>79</v>
      </c>
      <c r="AM11" s="33" t="s">
        <v>79</v>
      </c>
      <c r="AN11" s="33" t="s">
        <v>79</v>
      </c>
      <c r="AO11" s="33" t="s">
        <v>79</v>
      </c>
      <c r="AP11" s="33" t="s">
        <v>79</v>
      </c>
      <c r="AQ11" s="33" t="s">
        <v>79</v>
      </c>
      <c r="AR11" s="33" t="s">
        <v>79</v>
      </c>
      <c r="AS11" s="33" t="s">
        <v>79</v>
      </c>
      <c r="AT11" s="33" t="s">
        <v>79</v>
      </c>
      <c r="AU11" s="33" t="s">
        <v>79</v>
      </c>
      <c r="AV11" s="33" t="s">
        <v>79</v>
      </c>
      <c r="AW11" s="33" t="s">
        <v>79</v>
      </c>
      <c r="AX11" s="33" t="s">
        <v>79</v>
      </c>
      <c r="AY11" s="33" t="s">
        <v>79</v>
      </c>
      <c r="AZ11" s="33" t="s">
        <v>79</v>
      </c>
      <c r="BA11" s="33" t="s">
        <v>79</v>
      </c>
      <c r="BB11" s="33" t="s">
        <v>79</v>
      </c>
      <c r="BC11" s="33" t="s">
        <v>79</v>
      </c>
      <c r="BD11" s="33" t="s">
        <v>79</v>
      </c>
      <c r="BE11" s="33" t="s">
        <v>79</v>
      </c>
      <c r="BF11" s="33" t="s">
        <v>79</v>
      </c>
      <c r="BG11" s="33" t="s">
        <v>79</v>
      </c>
      <c r="BH11" s="33" t="s">
        <v>79</v>
      </c>
      <c r="BI11" s="33" t="s">
        <v>79</v>
      </c>
      <c r="BJ11" s="33" t="s">
        <v>79</v>
      </c>
      <c r="BK11" s="33" t="s">
        <v>79</v>
      </c>
      <c r="BL11" s="33" t="s">
        <v>79</v>
      </c>
      <c r="BM11" s="33" t="s">
        <v>79</v>
      </c>
      <c r="BN11" s="33" t="s">
        <v>79</v>
      </c>
      <c r="BO11" s="33" t="s">
        <v>79</v>
      </c>
      <c r="BP11" s="33" t="s">
        <v>79</v>
      </c>
      <c r="BQ11" s="33" t="s">
        <v>79</v>
      </c>
      <c r="BR11" s="33" t="s">
        <v>79</v>
      </c>
      <c r="BS11" s="33" t="s">
        <v>79</v>
      </c>
      <c r="BT11" s="33" t="s">
        <v>79</v>
      </c>
      <c r="BU11" s="33" t="s">
        <v>79</v>
      </c>
      <c r="BV11" s="33" t="s">
        <v>79</v>
      </c>
      <c r="BW11" s="33" t="s">
        <v>79</v>
      </c>
      <c r="BX11" s="33" t="s">
        <v>79</v>
      </c>
      <c r="BY11" s="33" t="s">
        <v>79</v>
      </c>
      <c r="BZ11" s="33" t="s">
        <v>79</v>
      </c>
      <c r="CA11" s="33" t="s">
        <v>79</v>
      </c>
      <c r="CB11" s="33" t="s">
        <v>79</v>
      </c>
      <c r="CC11" s="33" t="s">
        <v>79</v>
      </c>
      <c r="CD11" s="33" t="s">
        <v>79</v>
      </c>
      <c r="CE11" s="33" t="s">
        <v>79</v>
      </c>
      <c r="CF11" s="33" t="s">
        <v>79</v>
      </c>
      <c r="CG11" s="33" t="s">
        <v>79</v>
      </c>
      <c r="CH11" s="33" t="s">
        <v>79</v>
      </c>
      <c r="CI11" s="33" t="s">
        <v>79</v>
      </c>
      <c r="CJ11" s="33" t="s">
        <v>79</v>
      </c>
      <c r="CK11" s="33" t="s">
        <v>79</v>
      </c>
      <c r="CL11" s="33" t="s">
        <v>79</v>
      </c>
      <c r="CM11" s="33" t="s">
        <v>79</v>
      </c>
      <c r="CN11" s="33" t="s">
        <v>79</v>
      </c>
      <c r="CO11" s="33" t="s">
        <v>79</v>
      </c>
      <c r="CP11" s="33" t="s">
        <v>79</v>
      </c>
      <c r="CQ11" s="33" t="s">
        <v>79</v>
      </c>
      <c r="CR11" s="33" t="s">
        <v>79</v>
      </c>
      <c r="CS11" s="33" t="s">
        <v>79</v>
      </c>
      <c r="CT11" s="33" t="s">
        <v>79</v>
      </c>
      <c r="CU11" s="33" t="s">
        <v>79</v>
      </c>
      <c r="CV11" s="33" t="s">
        <v>79</v>
      </c>
      <c r="CW11" s="33" t="s">
        <v>79</v>
      </c>
      <c r="CX11" s="33" t="s">
        <v>79</v>
      </c>
      <c r="CY11" s="33" t="s">
        <v>79</v>
      </c>
      <c r="CZ11" s="33" t="s">
        <v>79</v>
      </c>
      <c r="DA11" s="33" t="s">
        <v>79</v>
      </c>
      <c r="DB11" s="33" t="s">
        <v>79</v>
      </c>
      <c r="DC11" s="33" t="s">
        <v>79</v>
      </c>
      <c r="DD11" s="33" t="s">
        <v>79</v>
      </c>
      <c r="DE11" s="33" t="s">
        <v>79</v>
      </c>
      <c r="DF11" s="33" t="s">
        <v>79</v>
      </c>
      <c r="DG11" s="33" t="s">
        <v>79</v>
      </c>
      <c r="DH11" s="33" t="s">
        <v>79</v>
      </c>
      <c r="DI11" s="33" t="s">
        <v>79</v>
      </c>
      <c r="DJ11" s="33" t="s">
        <v>79</v>
      </c>
      <c r="DK11" s="33" t="s">
        <v>79</v>
      </c>
      <c r="DL11" s="33" t="s">
        <v>79</v>
      </c>
      <c r="DM11" s="33" t="s">
        <v>79</v>
      </c>
      <c r="DN11" s="33" t="s">
        <v>79</v>
      </c>
      <c r="DO11" s="33" t="s">
        <v>79</v>
      </c>
      <c r="DP11" s="33" t="s">
        <v>79</v>
      </c>
      <c r="DQ11" s="33" t="s">
        <v>79</v>
      </c>
      <c r="DR11" s="33" t="s">
        <v>79</v>
      </c>
      <c r="DS11" s="33" t="s">
        <v>79</v>
      </c>
      <c r="DT11" s="33" t="s">
        <v>79</v>
      </c>
      <c r="DU11" s="33" t="s">
        <v>79</v>
      </c>
      <c r="DV11" s="33" t="s">
        <v>79</v>
      </c>
      <c r="DW11" s="33" t="s">
        <v>79</v>
      </c>
      <c r="DX11" s="33" t="s">
        <v>79</v>
      </c>
      <c r="DY11" s="33" t="s">
        <v>79</v>
      </c>
      <c r="DZ11" s="33" t="s">
        <v>79</v>
      </c>
      <c r="EA11" s="33" t="s">
        <v>79</v>
      </c>
      <c r="EB11" s="33" t="s">
        <v>79</v>
      </c>
      <c r="EC11" s="33" t="s">
        <v>79</v>
      </c>
      <c r="ED11" s="33" t="s">
        <v>79</v>
      </c>
      <c r="EE11" s="33" t="s">
        <v>79</v>
      </c>
      <c r="EF11" s="33" t="s">
        <v>79</v>
      </c>
      <c r="EG11" s="33" t="s">
        <v>79</v>
      </c>
      <c r="EH11" s="33" t="s">
        <v>79</v>
      </c>
      <c r="EI11" s="33" t="s">
        <v>79</v>
      </c>
      <c r="EJ11" s="33" t="s">
        <v>79</v>
      </c>
      <c r="EK11" s="33" t="s">
        <v>79</v>
      </c>
      <c r="EL11" s="33" t="s">
        <v>79</v>
      </c>
      <c r="EM11" s="33" t="s">
        <v>79</v>
      </c>
      <c r="EN11" s="33" t="s">
        <v>79</v>
      </c>
      <c r="EO11" s="33" t="s">
        <v>79</v>
      </c>
      <c r="EP11" s="33" t="s">
        <v>79</v>
      </c>
      <c r="EQ11" s="33" t="s">
        <v>79</v>
      </c>
      <c r="ER11" s="33" t="s">
        <v>79</v>
      </c>
      <c r="ES11" s="33" t="s">
        <v>79</v>
      </c>
      <c r="ET11" s="33" t="s">
        <v>79</v>
      </c>
      <c r="EU11" s="33" t="s">
        <v>79</v>
      </c>
      <c r="EV11" s="33" t="s">
        <v>79</v>
      </c>
      <c r="EW11" s="33" t="s">
        <v>79</v>
      </c>
      <c r="EX11" s="33" t="s">
        <v>79</v>
      </c>
      <c r="EY11" s="33" t="s">
        <v>79</v>
      </c>
      <c r="EZ11" s="33" t="s">
        <v>79</v>
      </c>
      <c r="FA11" s="33" t="s">
        <v>79</v>
      </c>
      <c r="FB11" s="33" t="s">
        <v>79</v>
      </c>
      <c r="FC11" s="33" t="s">
        <v>79</v>
      </c>
      <c r="FD11" s="33" t="s">
        <v>79</v>
      </c>
      <c r="FE11" s="33" t="s">
        <v>79</v>
      </c>
      <c r="FF11" s="33" t="s">
        <v>79</v>
      </c>
      <c r="FG11" s="33" t="s">
        <v>79</v>
      </c>
      <c r="FH11" s="33" t="s">
        <v>79</v>
      </c>
      <c r="FI11" s="33" t="s">
        <v>79</v>
      </c>
      <c r="FJ11" s="33" t="s">
        <v>79</v>
      </c>
      <c r="FK11" s="33" t="s">
        <v>79</v>
      </c>
      <c r="FL11" s="33" t="s">
        <v>79</v>
      </c>
      <c r="FM11" s="33" t="s">
        <v>79</v>
      </c>
    </row>
    <row r="12">
      <c r="A12" s="25" t="s">
        <v>17</v>
      </c>
      <c r="B12" s="33" t="s">
        <v>79</v>
      </c>
      <c r="C12" s="33" t="s">
        <v>79</v>
      </c>
      <c r="D12" s="33" t="s">
        <v>79</v>
      </c>
      <c r="E12" s="33" t="s">
        <v>79</v>
      </c>
      <c r="F12" s="33" t="s">
        <v>79</v>
      </c>
      <c r="G12" s="33" t="s">
        <v>79</v>
      </c>
      <c r="H12" s="33" t="s">
        <v>79</v>
      </c>
      <c r="I12" s="33" t="s">
        <v>79</v>
      </c>
      <c r="J12" s="33" t="s">
        <v>79</v>
      </c>
      <c r="K12" s="33" t="s">
        <v>79</v>
      </c>
      <c r="L12" s="33" t="s">
        <v>79</v>
      </c>
      <c r="M12" s="33" t="s">
        <v>79</v>
      </c>
      <c r="N12" s="33" t="s">
        <v>79</v>
      </c>
      <c r="O12" s="33" t="s">
        <v>79</v>
      </c>
      <c r="P12" s="33" t="s">
        <v>79</v>
      </c>
      <c r="Q12" s="33" t="s">
        <v>79</v>
      </c>
      <c r="R12" s="33" t="s">
        <v>79</v>
      </c>
      <c r="S12" s="33" t="s">
        <v>79</v>
      </c>
      <c r="T12" s="33" t="s">
        <v>79</v>
      </c>
      <c r="U12" s="33" t="s">
        <v>79</v>
      </c>
      <c r="V12" s="33" t="s">
        <v>79</v>
      </c>
      <c r="W12" s="33" t="s">
        <v>79</v>
      </c>
      <c r="X12" s="33" t="s">
        <v>79</v>
      </c>
      <c r="Y12" s="33" t="s">
        <v>79</v>
      </c>
      <c r="Z12" s="33" t="s">
        <v>79</v>
      </c>
      <c r="AA12" s="33" t="s">
        <v>79</v>
      </c>
      <c r="AB12" s="33" t="s">
        <v>79</v>
      </c>
      <c r="AC12" s="33" t="s">
        <v>79</v>
      </c>
      <c r="AD12" s="33" t="s">
        <v>79</v>
      </c>
      <c r="AE12" s="33" t="s">
        <v>79</v>
      </c>
      <c r="AF12" s="33" t="s">
        <v>79</v>
      </c>
      <c r="AG12" s="33" t="s">
        <v>79</v>
      </c>
      <c r="AH12" s="33" t="s">
        <v>79</v>
      </c>
      <c r="AI12" s="33" t="s">
        <v>79</v>
      </c>
      <c r="AJ12" s="33" t="s">
        <v>79</v>
      </c>
      <c r="AK12" s="33" t="s">
        <v>79</v>
      </c>
      <c r="AL12" s="33" t="s">
        <v>79</v>
      </c>
      <c r="AM12" s="33" t="s">
        <v>79</v>
      </c>
      <c r="AN12" s="33" t="s">
        <v>79</v>
      </c>
      <c r="AO12" s="33" t="s">
        <v>79</v>
      </c>
      <c r="AP12" s="33" t="s">
        <v>79</v>
      </c>
      <c r="AQ12" s="33" t="s">
        <v>79</v>
      </c>
      <c r="AR12" s="33" t="s">
        <v>79</v>
      </c>
      <c r="AS12" s="33" t="s">
        <v>79</v>
      </c>
      <c r="AT12" s="33" t="s">
        <v>79</v>
      </c>
      <c r="AU12" s="33" t="s">
        <v>79</v>
      </c>
      <c r="AV12" s="33" t="s">
        <v>79</v>
      </c>
      <c r="AW12" s="33" t="s">
        <v>79</v>
      </c>
      <c r="AX12" s="33" t="s">
        <v>79</v>
      </c>
      <c r="AY12" s="33" t="s">
        <v>79</v>
      </c>
      <c r="AZ12" s="33" t="s">
        <v>79</v>
      </c>
      <c r="BA12" s="33" t="s">
        <v>79</v>
      </c>
      <c r="BB12" s="33" t="s">
        <v>79</v>
      </c>
      <c r="BC12" s="33" t="s">
        <v>79</v>
      </c>
      <c r="BD12" s="33" t="s">
        <v>79</v>
      </c>
      <c r="BE12" s="33" t="s">
        <v>79</v>
      </c>
      <c r="BF12" s="33" t="s">
        <v>79</v>
      </c>
      <c r="BG12" s="33" t="s">
        <v>79</v>
      </c>
      <c r="BH12" s="33" t="s">
        <v>79</v>
      </c>
      <c r="BI12" s="33" t="s">
        <v>79</v>
      </c>
      <c r="BJ12" s="33" t="s">
        <v>79</v>
      </c>
      <c r="BK12" s="33" t="s">
        <v>79</v>
      </c>
      <c r="BL12" s="33" t="s">
        <v>79</v>
      </c>
      <c r="BM12" s="33" t="s">
        <v>79</v>
      </c>
      <c r="BN12" s="33" t="s">
        <v>79</v>
      </c>
      <c r="BO12" s="33" t="s">
        <v>79</v>
      </c>
      <c r="BP12" s="33" t="s">
        <v>79</v>
      </c>
      <c r="BQ12" s="33" t="s">
        <v>79</v>
      </c>
      <c r="BR12" s="33" t="s">
        <v>79</v>
      </c>
      <c r="BS12" s="33" t="s">
        <v>79</v>
      </c>
      <c r="BT12" s="33" t="s">
        <v>79</v>
      </c>
      <c r="BU12" s="33" t="s">
        <v>79</v>
      </c>
      <c r="BV12" s="33" t="s">
        <v>79</v>
      </c>
      <c r="BW12" s="33" t="s">
        <v>79</v>
      </c>
      <c r="BX12" s="33" t="s">
        <v>79</v>
      </c>
      <c r="BY12" s="33" t="s">
        <v>79</v>
      </c>
      <c r="BZ12" s="33" t="s">
        <v>79</v>
      </c>
      <c r="CA12" s="33" t="s">
        <v>79</v>
      </c>
      <c r="CB12" s="33" t="s">
        <v>79</v>
      </c>
      <c r="CC12" s="33" t="s">
        <v>79</v>
      </c>
      <c r="CD12" s="33" t="s">
        <v>79</v>
      </c>
      <c r="CE12" s="33" t="s">
        <v>79</v>
      </c>
      <c r="CF12" s="33" t="s">
        <v>79</v>
      </c>
      <c r="CG12" s="33" t="s">
        <v>79</v>
      </c>
      <c r="CH12" s="33" t="s">
        <v>79</v>
      </c>
      <c r="CI12" s="33" t="s">
        <v>79</v>
      </c>
      <c r="CJ12" s="33" t="s">
        <v>79</v>
      </c>
      <c r="CK12" s="33" t="s">
        <v>79</v>
      </c>
      <c r="CL12" s="33" t="s">
        <v>79</v>
      </c>
      <c r="CM12" s="33" t="s">
        <v>79</v>
      </c>
      <c r="CN12" s="33" t="s">
        <v>79</v>
      </c>
      <c r="CO12" s="33" t="s">
        <v>79</v>
      </c>
      <c r="CP12" s="33" t="s">
        <v>79</v>
      </c>
      <c r="CQ12" s="33" t="s">
        <v>79</v>
      </c>
      <c r="CR12" s="33" t="s">
        <v>79</v>
      </c>
      <c r="CS12" s="33" t="s">
        <v>79</v>
      </c>
      <c r="CT12" s="33" t="s">
        <v>79</v>
      </c>
      <c r="CU12" s="33" t="s">
        <v>79</v>
      </c>
      <c r="CV12" s="33" t="s">
        <v>79</v>
      </c>
      <c r="CW12" s="33" t="s">
        <v>79</v>
      </c>
      <c r="CX12" s="33" t="s">
        <v>79</v>
      </c>
      <c r="CY12" s="33" t="s">
        <v>79</v>
      </c>
      <c r="CZ12" s="33" t="s">
        <v>79</v>
      </c>
      <c r="DA12" s="33" t="s">
        <v>79</v>
      </c>
      <c r="DB12" s="33" t="s">
        <v>79</v>
      </c>
      <c r="DC12" s="33" t="s">
        <v>79</v>
      </c>
      <c r="DD12" s="33" t="s">
        <v>79</v>
      </c>
      <c r="DE12" s="33" t="s">
        <v>79</v>
      </c>
      <c r="DF12" s="33" t="s">
        <v>79</v>
      </c>
      <c r="DG12" s="33" t="s">
        <v>79</v>
      </c>
      <c r="DH12" s="33" t="s">
        <v>79</v>
      </c>
      <c r="DI12" s="33" t="s">
        <v>79</v>
      </c>
      <c r="DJ12" s="33" t="s">
        <v>79</v>
      </c>
      <c r="DK12" s="33" t="s">
        <v>79</v>
      </c>
      <c r="DL12" s="33" t="s">
        <v>79</v>
      </c>
      <c r="DM12" s="33" t="s">
        <v>79</v>
      </c>
      <c r="DN12" s="33" t="s">
        <v>79</v>
      </c>
      <c r="DO12" s="33" t="s">
        <v>79</v>
      </c>
      <c r="DP12" s="33" t="s">
        <v>79</v>
      </c>
      <c r="DQ12" s="33" t="s">
        <v>79</v>
      </c>
      <c r="DR12" s="33" t="s">
        <v>79</v>
      </c>
      <c r="DS12" s="33" t="s">
        <v>79</v>
      </c>
      <c r="DT12" s="33" t="s">
        <v>79</v>
      </c>
      <c r="DU12" s="33" t="s">
        <v>79</v>
      </c>
      <c r="DV12" s="33" t="s">
        <v>79</v>
      </c>
      <c r="DW12" s="33" t="s">
        <v>79</v>
      </c>
      <c r="DX12" s="33" t="s">
        <v>79</v>
      </c>
      <c r="DY12" s="33" t="s">
        <v>79</v>
      </c>
      <c r="DZ12" s="33" t="s">
        <v>79</v>
      </c>
      <c r="EA12" s="33" t="s">
        <v>79</v>
      </c>
      <c r="EB12" s="33" t="s">
        <v>79</v>
      </c>
      <c r="EC12" s="33" t="s">
        <v>79</v>
      </c>
      <c r="ED12" s="33" t="s">
        <v>79</v>
      </c>
      <c r="EE12" s="33" t="s">
        <v>79</v>
      </c>
      <c r="EF12" s="33" t="s">
        <v>79</v>
      </c>
      <c r="EG12" s="33" t="s">
        <v>79</v>
      </c>
      <c r="EH12" s="33" t="s">
        <v>79</v>
      </c>
      <c r="EI12" s="33" t="s">
        <v>79</v>
      </c>
      <c r="EJ12" s="33" t="s">
        <v>79</v>
      </c>
      <c r="EK12" s="33" t="s">
        <v>79</v>
      </c>
      <c r="EL12" s="33" t="s">
        <v>79</v>
      </c>
      <c r="EM12" s="33" t="s">
        <v>79</v>
      </c>
      <c r="EN12" s="33" t="s">
        <v>79</v>
      </c>
      <c r="EO12" s="33" t="s">
        <v>79</v>
      </c>
      <c r="EP12" s="33" t="s">
        <v>79</v>
      </c>
      <c r="EQ12" s="33" t="s">
        <v>79</v>
      </c>
      <c r="ER12" s="33" t="s">
        <v>79</v>
      </c>
      <c r="ES12" s="33" t="s">
        <v>79</v>
      </c>
      <c r="ET12" s="33" t="s">
        <v>79</v>
      </c>
      <c r="EU12" s="33" t="s">
        <v>79</v>
      </c>
      <c r="EV12" s="33" t="s">
        <v>79</v>
      </c>
      <c r="EW12" s="33" t="s">
        <v>79</v>
      </c>
      <c r="EX12" s="33" t="s">
        <v>79</v>
      </c>
      <c r="EY12" s="33" t="s">
        <v>79</v>
      </c>
      <c r="EZ12" s="33" t="s">
        <v>79</v>
      </c>
      <c r="FA12" s="33" t="s">
        <v>79</v>
      </c>
      <c r="FB12" s="33" t="s">
        <v>79</v>
      </c>
      <c r="FC12" s="33" t="s">
        <v>79</v>
      </c>
      <c r="FD12" s="33" t="s">
        <v>79</v>
      </c>
      <c r="FE12" s="33" t="s">
        <v>79</v>
      </c>
      <c r="FF12" s="33" t="s">
        <v>79</v>
      </c>
      <c r="FG12" s="33" t="s">
        <v>79</v>
      </c>
      <c r="FH12" s="33" t="s">
        <v>79</v>
      </c>
      <c r="FI12" s="33" t="s">
        <v>79</v>
      </c>
      <c r="FJ12" s="33" t="s">
        <v>79</v>
      </c>
      <c r="FK12" s="33" t="s">
        <v>79</v>
      </c>
      <c r="FL12" s="33" t="s">
        <v>79</v>
      </c>
      <c r="FM12" s="33" t="s">
        <v>79</v>
      </c>
    </row>
    <row r="13">
      <c r="A13" s="25" t="s">
        <v>18</v>
      </c>
      <c r="B13" s="33" t="s">
        <v>79</v>
      </c>
      <c r="C13" s="33">
        <v>1.0</v>
      </c>
      <c r="D13" s="33" t="s">
        <v>79</v>
      </c>
      <c r="E13" s="33" t="s">
        <v>79</v>
      </c>
      <c r="F13" s="33" t="s">
        <v>79</v>
      </c>
      <c r="G13" s="33" t="s">
        <v>79</v>
      </c>
      <c r="H13" s="33">
        <v>2.0</v>
      </c>
      <c r="I13" s="33">
        <v>2.0</v>
      </c>
      <c r="J13" s="33">
        <v>1.0</v>
      </c>
      <c r="K13" s="33">
        <v>2.0</v>
      </c>
      <c r="L13" s="33">
        <v>5.0</v>
      </c>
      <c r="M13" s="33">
        <v>11.0</v>
      </c>
      <c r="N13" s="33">
        <v>6.0</v>
      </c>
      <c r="O13" s="33">
        <v>4.0</v>
      </c>
      <c r="P13" s="33">
        <v>11.0</v>
      </c>
      <c r="Q13" s="33">
        <v>12.0</v>
      </c>
      <c r="R13" s="33">
        <v>23.0</v>
      </c>
      <c r="S13" s="33">
        <v>13.0</v>
      </c>
      <c r="T13" s="33">
        <v>20.0</v>
      </c>
      <c r="U13" s="33">
        <v>15.0</v>
      </c>
      <c r="V13" s="33">
        <v>9.0</v>
      </c>
      <c r="W13" s="33">
        <v>2.0</v>
      </c>
      <c r="X13" s="33">
        <v>1.0</v>
      </c>
      <c r="Y13" s="33">
        <v>3.0</v>
      </c>
      <c r="Z13" s="33">
        <v>1.0</v>
      </c>
      <c r="AA13" s="33" t="s">
        <v>79</v>
      </c>
      <c r="AB13" s="33" t="s">
        <v>79</v>
      </c>
      <c r="AC13" s="33" t="s">
        <v>79</v>
      </c>
      <c r="AD13" s="33" t="s">
        <v>79</v>
      </c>
      <c r="AE13" s="33" t="s">
        <v>79</v>
      </c>
      <c r="AF13" s="33" t="s">
        <v>79</v>
      </c>
      <c r="AG13" s="33">
        <v>10.0</v>
      </c>
      <c r="AH13" s="33">
        <v>7.0</v>
      </c>
      <c r="AI13" s="33">
        <v>3.0</v>
      </c>
      <c r="AJ13" s="33">
        <v>5.0</v>
      </c>
      <c r="AK13" s="33">
        <v>1.0</v>
      </c>
      <c r="AL13" s="33">
        <v>15.0</v>
      </c>
      <c r="AM13" s="33">
        <v>12.0</v>
      </c>
      <c r="AN13" s="33">
        <v>6.0</v>
      </c>
      <c r="AO13" s="33">
        <v>5.0</v>
      </c>
      <c r="AP13" s="33">
        <v>19.0</v>
      </c>
      <c r="AQ13" s="33">
        <v>33.0</v>
      </c>
      <c r="AR13" s="33">
        <v>4.0</v>
      </c>
      <c r="AS13" s="33">
        <v>3.0</v>
      </c>
      <c r="AT13" s="33">
        <v>2.0</v>
      </c>
      <c r="AU13" s="33">
        <v>1.0</v>
      </c>
      <c r="AV13" s="33">
        <v>1.0</v>
      </c>
      <c r="AW13" s="33" t="s">
        <v>79</v>
      </c>
      <c r="AX13" s="33">
        <v>1.0</v>
      </c>
      <c r="AY13" s="33" t="s">
        <v>79</v>
      </c>
      <c r="AZ13" s="33" t="s">
        <v>79</v>
      </c>
      <c r="BA13" s="33" t="s">
        <v>79</v>
      </c>
      <c r="BB13" s="33" t="s">
        <v>79</v>
      </c>
      <c r="BC13" s="33" t="s">
        <v>79</v>
      </c>
      <c r="BD13" s="33" t="s">
        <v>79</v>
      </c>
      <c r="BE13" s="33">
        <v>3.0</v>
      </c>
      <c r="BF13" s="33">
        <v>8.0</v>
      </c>
      <c r="BG13" s="33">
        <v>5.0</v>
      </c>
      <c r="BH13" s="33">
        <v>4.0</v>
      </c>
      <c r="BI13" s="33">
        <v>10.0</v>
      </c>
      <c r="BJ13" s="33">
        <v>7.0</v>
      </c>
      <c r="BK13" s="33">
        <v>14.0</v>
      </c>
      <c r="BL13" s="33">
        <v>23.0</v>
      </c>
      <c r="BM13" s="33">
        <v>20.0</v>
      </c>
      <c r="BN13" s="33">
        <v>7.0</v>
      </c>
      <c r="BO13" s="33">
        <v>27.0</v>
      </c>
      <c r="BP13" s="33">
        <v>6.0</v>
      </c>
      <c r="BQ13" s="33" t="s">
        <v>79</v>
      </c>
      <c r="BR13" s="33">
        <v>2.0</v>
      </c>
      <c r="BS13" s="33">
        <v>12.0</v>
      </c>
      <c r="BT13" s="33">
        <v>2.0</v>
      </c>
      <c r="BU13" s="33">
        <v>1.0</v>
      </c>
      <c r="BV13" s="33" t="s">
        <v>79</v>
      </c>
      <c r="BW13" s="33">
        <v>1.0</v>
      </c>
      <c r="BX13" s="33" t="s">
        <v>79</v>
      </c>
      <c r="BY13" s="33">
        <v>1.0</v>
      </c>
      <c r="BZ13" s="33" t="s">
        <v>79</v>
      </c>
      <c r="CA13" s="33" t="s">
        <v>79</v>
      </c>
      <c r="CB13" s="33">
        <v>1.0</v>
      </c>
      <c r="CC13" s="33">
        <v>3.0</v>
      </c>
      <c r="CD13" s="33" t="s">
        <v>79</v>
      </c>
      <c r="CE13" s="33">
        <v>9.0</v>
      </c>
      <c r="CF13" s="33">
        <v>7.0</v>
      </c>
      <c r="CG13" s="33">
        <v>24.0</v>
      </c>
      <c r="CH13" s="33">
        <v>33.0</v>
      </c>
      <c r="CI13" s="33">
        <v>18.0</v>
      </c>
      <c r="CJ13" s="33">
        <v>18.0</v>
      </c>
      <c r="CK13" s="33">
        <v>16.0</v>
      </c>
      <c r="CL13" s="33">
        <v>16.0</v>
      </c>
      <c r="CM13" s="33">
        <v>7.0</v>
      </c>
      <c r="CN13" s="33">
        <v>8.0</v>
      </c>
      <c r="CO13" s="33">
        <v>4.0</v>
      </c>
      <c r="CP13" s="33">
        <v>11.0</v>
      </c>
      <c r="CQ13" s="33">
        <v>4.0</v>
      </c>
      <c r="CR13" s="33" t="s">
        <v>79</v>
      </c>
      <c r="CS13" s="33">
        <v>2.0</v>
      </c>
      <c r="CT13" s="33">
        <v>1.0</v>
      </c>
      <c r="CU13" s="33" t="s">
        <v>79</v>
      </c>
      <c r="CV13" s="33">
        <v>1.0</v>
      </c>
      <c r="CW13" s="33" t="s">
        <v>79</v>
      </c>
      <c r="CX13" s="33" t="s">
        <v>79</v>
      </c>
      <c r="CY13" s="33" t="s">
        <v>79</v>
      </c>
      <c r="CZ13" s="33">
        <v>2.0</v>
      </c>
      <c r="DA13" s="33">
        <v>2.0</v>
      </c>
      <c r="DB13" s="33">
        <v>5.0</v>
      </c>
      <c r="DC13" s="33">
        <v>3.0</v>
      </c>
      <c r="DD13" s="33">
        <v>6.0</v>
      </c>
      <c r="DE13" s="33">
        <v>5.0</v>
      </c>
      <c r="DF13" s="33">
        <v>32.0</v>
      </c>
      <c r="DG13" s="33">
        <v>13.0</v>
      </c>
      <c r="DH13" s="33">
        <v>25.0</v>
      </c>
      <c r="DI13" s="33">
        <v>34.0</v>
      </c>
      <c r="DJ13" s="33">
        <v>21.0</v>
      </c>
      <c r="DK13" s="33">
        <v>11.0</v>
      </c>
      <c r="DL13" s="33">
        <v>19.0</v>
      </c>
      <c r="DM13" s="33">
        <v>14.0</v>
      </c>
      <c r="DN13" s="33">
        <v>12.0</v>
      </c>
      <c r="DO13" s="33">
        <v>4.0</v>
      </c>
      <c r="DP13" s="33">
        <v>6.0</v>
      </c>
      <c r="DQ13" s="33">
        <v>3.0</v>
      </c>
      <c r="DR13" s="33">
        <v>1.0</v>
      </c>
      <c r="DS13" s="33">
        <v>1.0</v>
      </c>
      <c r="DT13" s="33">
        <v>1.0</v>
      </c>
      <c r="DU13" s="33" t="s">
        <v>79</v>
      </c>
      <c r="DV13" s="33" t="s">
        <v>79</v>
      </c>
      <c r="DW13" s="33" t="s">
        <v>79</v>
      </c>
      <c r="DX13" s="33">
        <v>1.0</v>
      </c>
      <c r="DY13" s="33" t="s">
        <v>79</v>
      </c>
      <c r="DZ13" s="33">
        <v>1.0</v>
      </c>
      <c r="EA13" s="33">
        <v>1.0</v>
      </c>
      <c r="EB13" s="33">
        <v>2.0</v>
      </c>
      <c r="EC13" s="33">
        <v>5.0</v>
      </c>
      <c r="ED13" s="33">
        <v>18.0</v>
      </c>
      <c r="EE13" s="33">
        <v>19.0</v>
      </c>
      <c r="EF13" s="33">
        <v>15.0</v>
      </c>
      <c r="EG13" s="33">
        <v>11.0</v>
      </c>
      <c r="EH13" s="33">
        <v>9.0</v>
      </c>
      <c r="EI13" s="33">
        <v>7.0</v>
      </c>
      <c r="EJ13" s="33">
        <v>39.0</v>
      </c>
      <c r="EK13" s="33">
        <v>2.0</v>
      </c>
      <c r="EL13" s="33">
        <v>8.0</v>
      </c>
      <c r="EM13" s="33">
        <v>14.0</v>
      </c>
      <c r="EN13" s="33">
        <v>6.0</v>
      </c>
      <c r="EO13" s="33" t="s">
        <v>79</v>
      </c>
      <c r="EP13" s="33">
        <v>1.0</v>
      </c>
      <c r="EQ13" s="33">
        <v>1.0</v>
      </c>
      <c r="ER13" s="33" t="s">
        <v>79</v>
      </c>
      <c r="ES13" s="33" t="s">
        <v>79</v>
      </c>
      <c r="ET13" s="33" t="s">
        <v>79</v>
      </c>
      <c r="EU13" s="33" t="s">
        <v>79</v>
      </c>
      <c r="EV13" s="33">
        <v>1.0</v>
      </c>
      <c r="EW13" s="33">
        <v>1.0</v>
      </c>
      <c r="EX13" s="33" t="s">
        <v>79</v>
      </c>
      <c r="EY13" s="33">
        <v>1.0</v>
      </c>
      <c r="EZ13" s="33">
        <v>13.0</v>
      </c>
      <c r="FA13" s="33">
        <v>5.0</v>
      </c>
      <c r="FB13" s="33">
        <v>8.0</v>
      </c>
      <c r="FC13" s="33">
        <v>8.0</v>
      </c>
      <c r="FD13" s="33">
        <v>18.0</v>
      </c>
      <c r="FE13" s="33">
        <v>4.0</v>
      </c>
      <c r="FF13" s="33">
        <v>7.0</v>
      </c>
      <c r="FG13" s="33">
        <v>3.0</v>
      </c>
      <c r="FH13" s="33">
        <v>4.0</v>
      </c>
      <c r="FI13" s="33">
        <v>7.0</v>
      </c>
      <c r="FJ13" s="33">
        <v>1.0</v>
      </c>
      <c r="FK13" s="33" t="s">
        <v>79</v>
      </c>
      <c r="FL13" s="33">
        <v>8.0</v>
      </c>
      <c r="FM13" s="33">
        <v>7.0</v>
      </c>
    </row>
    <row r="14">
      <c r="A14" s="25" t="s">
        <v>19</v>
      </c>
      <c r="B14" s="33" t="s">
        <v>79</v>
      </c>
      <c r="C14" s="33" t="s">
        <v>79</v>
      </c>
      <c r="D14" s="33" t="s">
        <v>79</v>
      </c>
      <c r="E14" s="33" t="s">
        <v>79</v>
      </c>
      <c r="F14" s="33" t="s">
        <v>79</v>
      </c>
      <c r="G14" s="33" t="s">
        <v>79</v>
      </c>
      <c r="H14" s="33" t="s">
        <v>79</v>
      </c>
      <c r="I14" s="33" t="s">
        <v>79</v>
      </c>
      <c r="J14" s="33" t="s">
        <v>79</v>
      </c>
      <c r="K14" s="33" t="s">
        <v>79</v>
      </c>
      <c r="L14" s="33" t="s">
        <v>79</v>
      </c>
      <c r="M14" s="33" t="s">
        <v>79</v>
      </c>
      <c r="N14" s="33" t="s">
        <v>79</v>
      </c>
      <c r="O14" s="33" t="s">
        <v>79</v>
      </c>
      <c r="P14" s="33" t="s">
        <v>79</v>
      </c>
      <c r="Q14" s="33" t="s">
        <v>79</v>
      </c>
      <c r="R14" s="33" t="s">
        <v>79</v>
      </c>
      <c r="S14" s="33" t="s">
        <v>79</v>
      </c>
      <c r="T14" s="33" t="s">
        <v>79</v>
      </c>
      <c r="U14" s="33" t="s">
        <v>79</v>
      </c>
      <c r="V14" s="33" t="s">
        <v>79</v>
      </c>
      <c r="W14" s="33" t="s">
        <v>79</v>
      </c>
      <c r="X14" s="33" t="s">
        <v>79</v>
      </c>
      <c r="Y14" s="33" t="s">
        <v>79</v>
      </c>
      <c r="Z14" s="33" t="s">
        <v>79</v>
      </c>
      <c r="AA14" s="33" t="s">
        <v>79</v>
      </c>
      <c r="AB14" s="33" t="s">
        <v>79</v>
      </c>
      <c r="AC14" s="33" t="s">
        <v>79</v>
      </c>
      <c r="AD14" s="33" t="s">
        <v>79</v>
      </c>
      <c r="AE14" s="33" t="s">
        <v>79</v>
      </c>
      <c r="AF14" s="33" t="s">
        <v>79</v>
      </c>
      <c r="AG14" s="33" t="s">
        <v>79</v>
      </c>
      <c r="AH14" s="33" t="s">
        <v>79</v>
      </c>
      <c r="AI14" s="33" t="s">
        <v>79</v>
      </c>
      <c r="AJ14" s="33" t="s">
        <v>79</v>
      </c>
      <c r="AK14" s="33" t="s">
        <v>79</v>
      </c>
      <c r="AL14" s="33" t="s">
        <v>79</v>
      </c>
      <c r="AM14" s="33" t="s">
        <v>79</v>
      </c>
      <c r="AN14" s="33" t="s">
        <v>79</v>
      </c>
      <c r="AO14" s="33" t="s">
        <v>79</v>
      </c>
      <c r="AP14" s="33" t="s">
        <v>79</v>
      </c>
      <c r="AQ14" s="33" t="s">
        <v>79</v>
      </c>
      <c r="AR14" s="33" t="s">
        <v>79</v>
      </c>
      <c r="AS14" s="33" t="s">
        <v>79</v>
      </c>
      <c r="AT14" s="33" t="s">
        <v>79</v>
      </c>
      <c r="AU14" s="33" t="s">
        <v>79</v>
      </c>
      <c r="AV14" s="33" t="s">
        <v>79</v>
      </c>
      <c r="AW14" s="33" t="s">
        <v>79</v>
      </c>
      <c r="AX14" s="33" t="s">
        <v>79</v>
      </c>
      <c r="AY14" s="33" t="s">
        <v>79</v>
      </c>
      <c r="AZ14" s="33" t="s">
        <v>79</v>
      </c>
      <c r="BA14" s="33" t="s">
        <v>79</v>
      </c>
      <c r="BB14" s="33" t="s">
        <v>79</v>
      </c>
      <c r="BC14" s="33" t="s">
        <v>79</v>
      </c>
      <c r="BD14" s="33" t="s">
        <v>79</v>
      </c>
      <c r="BE14" s="33" t="s">
        <v>79</v>
      </c>
      <c r="BF14" s="33" t="s">
        <v>79</v>
      </c>
      <c r="BG14" s="33" t="s">
        <v>79</v>
      </c>
      <c r="BH14" s="33" t="s">
        <v>79</v>
      </c>
      <c r="BI14" s="33" t="s">
        <v>79</v>
      </c>
      <c r="BJ14" s="33" t="s">
        <v>79</v>
      </c>
      <c r="BK14" s="33" t="s">
        <v>79</v>
      </c>
      <c r="BL14" s="33" t="s">
        <v>79</v>
      </c>
      <c r="BM14" s="33" t="s">
        <v>79</v>
      </c>
      <c r="BN14" s="33" t="s">
        <v>79</v>
      </c>
      <c r="BO14" s="33" t="s">
        <v>79</v>
      </c>
      <c r="BP14" s="33" t="s">
        <v>79</v>
      </c>
      <c r="BQ14" s="33" t="s">
        <v>79</v>
      </c>
      <c r="BR14" s="33" t="s">
        <v>79</v>
      </c>
      <c r="BS14" s="33" t="s">
        <v>79</v>
      </c>
      <c r="BT14" s="33" t="s">
        <v>79</v>
      </c>
      <c r="BU14" s="33" t="s">
        <v>79</v>
      </c>
      <c r="BV14" s="33" t="s">
        <v>79</v>
      </c>
      <c r="BW14" s="33" t="s">
        <v>79</v>
      </c>
      <c r="BX14" s="33" t="s">
        <v>79</v>
      </c>
      <c r="BY14" s="33" t="s">
        <v>79</v>
      </c>
      <c r="BZ14" s="33" t="s">
        <v>79</v>
      </c>
      <c r="CA14" s="33" t="s">
        <v>79</v>
      </c>
      <c r="CB14" s="33" t="s">
        <v>79</v>
      </c>
      <c r="CC14" s="33" t="s">
        <v>79</v>
      </c>
      <c r="CD14" s="33" t="s">
        <v>79</v>
      </c>
      <c r="CE14" s="33" t="s">
        <v>79</v>
      </c>
      <c r="CF14" s="33" t="s">
        <v>79</v>
      </c>
      <c r="CG14" s="33" t="s">
        <v>79</v>
      </c>
      <c r="CH14" s="33" t="s">
        <v>79</v>
      </c>
      <c r="CI14" s="33" t="s">
        <v>79</v>
      </c>
      <c r="CJ14" s="33" t="s">
        <v>79</v>
      </c>
      <c r="CK14" s="33" t="s">
        <v>79</v>
      </c>
      <c r="CL14" s="33" t="s">
        <v>79</v>
      </c>
      <c r="CM14" s="33" t="s">
        <v>79</v>
      </c>
      <c r="CN14" s="33" t="s">
        <v>79</v>
      </c>
      <c r="CO14" s="33" t="s">
        <v>79</v>
      </c>
      <c r="CP14" s="33" t="s">
        <v>79</v>
      </c>
      <c r="CQ14" s="33" t="s">
        <v>79</v>
      </c>
      <c r="CR14" s="33" t="s">
        <v>79</v>
      </c>
      <c r="CS14" s="33" t="s">
        <v>79</v>
      </c>
      <c r="CT14" s="33" t="s">
        <v>79</v>
      </c>
      <c r="CU14" s="33" t="s">
        <v>79</v>
      </c>
      <c r="CV14" s="33" t="s">
        <v>79</v>
      </c>
      <c r="CW14" s="33" t="s">
        <v>79</v>
      </c>
      <c r="CX14" s="33" t="s">
        <v>79</v>
      </c>
      <c r="CY14" s="33" t="s">
        <v>79</v>
      </c>
      <c r="CZ14" s="33" t="s">
        <v>79</v>
      </c>
      <c r="DA14" s="33" t="s">
        <v>79</v>
      </c>
      <c r="DB14" s="33" t="s">
        <v>79</v>
      </c>
      <c r="DC14" s="33" t="s">
        <v>79</v>
      </c>
      <c r="DD14" s="33" t="s">
        <v>79</v>
      </c>
      <c r="DE14" s="33" t="s">
        <v>79</v>
      </c>
      <c r="DF14" s="33" t="s">
        <v>79</v>
      </c>
      <c r="DG14" s="33" t="s">
        <v>79</v>
      </c>
      <c r="DH14" s="33" t="s">
        <v>79</v>
      </c>
      <c r="DI14" s="33" t="s">
        <v>79</v>
      </c>
      <c r="DJ14" s="33" t="s">
        <v>79</v>
      </c>
      <c r="DK14" s="33" t="s">
        <v>79</v>
      </c>
      <c r="DL14" s="33" t="s">
        <v>79</v>
      </c>
      <c r="DM14" s="33" t="s">
        <v>79</v>
      </c>
      <c r="DN14" s="33" t="s">
        <v>79</v>
      </c>
      <c r="DO14" s="33" t="s">
        <v>79</v>
      </c>
      <c r="DP14" s="33" t="s">
        <v>79</v>
      </c>
      <c r="DQ14" s="33" t="s">
        <v>79</v>
      </c>
      <c r="DR14" s="33" t="s">
        <v>79</v>
      </c>
      <c r="DS14" s="33" t="s">
        <v>79</v>
      </c>
      <c r="DT14" s="33" t="s">
        <v>79</v>
      </c>
      <c r="DU14" s="33" t="s">
        <v>79</v>
      </c>
      <c r="DV14" s="33" t="s">
        <v>79</v>
      </c>
      <c r="DW14" s="33" t="s">
        <v>79</v>
      </c>
      <c r="DX14" s="33" t="s">
        <v>79</v>
      </c>
      <c r="DY14" s="33" t="s">
        <v>79</v>
      </c>
      <c r="DZ14" s="33" t="s">
        <v>79</v>
      </c>
      <c r="EA14" s="33" t="s">
        <v>79</v>
      </c>
      <c r="EB14" s="33" t="s">
        <v>79</v>
      </c>
      <c r="EC14" s="33" t="s">
        <v>79</v>
      </c>
      <c r="ED14" s="33" t="s">
        <v>79</v>
      </c>
      <c r="EE14" s="33" t="s">
        <v>79</v>
      </c>
      <c r="EF14" s="33" t="s">
        <v>79</v>
      </c>
      <c r="EG14" s="33" t="s">
        <v>79</v>
      </c>
      <c r="EH14" s="33" t="s">
        <v>79</v>
      </c>
      <c r="EI14" s="33" t="s">
        <v>79</v>
      </c>
      <c r="EJ14" s="33" t="s">
        <v>79</v>
      </c>
      <c r="EK14" s="33" t="s">
        <v>79</v>
      </c>
      <c r="EL14" s="33" t="s">
        <v>79</v>
      </c>
      <c r="EM14" s="33" t="s">
        <v>79</v>
      </c>
      <c r="EN14" s="33" t="s">
        <v>79</v>
      </c>
      <c r="EO14" s="33" t="s">
        <v>79</v>
      </c>
      <c r="EP14" s="33" t="s">
        <v>79</v>
      </c>
      <c r="EQ14" s="33" t="s">
        <v>79</v>
      </c>
      <c r="ER14" s="33" t="s">
        <v>79</v>
      </c>
      <c r="ES14" s="33" t="s">
        <v>79</v>
      </c>
      <c r="ET14" s="33" t="s">
        <v>79</v>
      </c>
      <c r="EU14" s="33" t="s">
        <v>79</v>
      </c>
      <c r="EV14" s="33" t="s">
        <v>79</v>
      </c>
      <c r="EW14" s="33" t="s">
        <v>79</v>
      </c>
      <c r="EX14" s="33" t="s">
        <v>79</v>
      </c>
      <c r="EY14" s="33" t="s">
        <v>79</v>
      </c>
      <c r="EZ14" s="33" t="s">
        <v>79</v>
      </c>
      <c r="FA14" s="33" t="s">
        <v>79</v>
      </c>
      <c r="FB14" s="33" t="s">
        <v>79</v>
      </c>
      <c r="FC14" s="33" t="s">
        <v>79</v>
      </c>
      <c r="FD14" s="33" t="s">
        <v>79</v>
      </c>
      <c r="FE14" s="33" t="s">
        <v>79</v>
      </c>
      <c r="FF14" s="33" t="s">
        <v>79</v>
      </c>
      <c r="FG14" s="33" t="s">
        <v>79</v>
      </c>
      <c r="FH14" s="33" t="s">
        <v>79</v>
      </c>
      <c r="FI14" s="33" t="s">
        <v>79</v>
      </c>
      <c r="FJ14" s="33" t="s">
        <v>79</v>
      </c>
      <c r="FK14" s="33" t="s">
        <v>79</v>
      </c>
      <c r="FL14" s="33" t="s">
        <v>79</v>
      </c>
      <c r="FM14" s="33" t="s">
        <v>79</v>
      </c>
    </row>
    <row r="15">
      <c r="A15" s="25" t="s">
        <v>20</v>
      </c>
      <c r="B15" s="33" t="s">
        <v>79</v>
      </c>
      <c r="C15" s="33" t="s">
        <v>79</v>
      </c>
      <c r="D15" s="33" t="s">
        <v>79</v>
      </c>
      <c r="E15" s="33" t="s">
        <v>79</v>
      </c>
      <c r="F15" s="33" t="s">
        <v>79</v>
      </c>
      <c r="G15" s="33" t="s">
        <v>79</v>
      </c>
      <c r="H15" s="33" t="s">
        <v>79</v>
      </c>
      <c r="I15" s="33" t="s">
        <v>79</v>
      </c>
      <c r="J15" s="33" t="s">
        <v>79</v>
      </c>
      <c r="K15" s="33" t="s">
        <v>79</v>
      </c>
      <c r="L15" s="33" t="s">
        <v>79</v>
      </c>
      <c r="M15" s="33" t="s">
        <v>79</v>
      </c>
      <c r="N15" s="33" t="s">
        <v>79</v>
      </c>
      <c r="O15" s="33" t="s">
        <v>79</v>
      </c>
      <c r="P15" s="33" t="s">
        <v>79</v>
      </c>
      <c r="Q15" s="33" t="s">
        <v>79</v>
      </c>
      <c r="R15" s="33" t="s">
        <v>79</v>
      </c>
      <c r="S15" s="33" t="s">
        <v>79</v>
      </c>
      <c r="T15" s="33" t="s">
        <v>79</v>
      </c>
      <c r="U15" s="33" t="s">
        <v>79</v>
      </c>
      <c r="V15" s="33" t="s">
        <v>79</v>
      </c>
      <c r="W15" s="33" t="s">
        <v>79</v>
      </c>
      <c r="X15" s="33" t="s">
        <v>79</v>
      </c>
      <c r="Y15" s="33" t="s">
        <v>79</v>
      </c>
      <c r="Z15" s="33" t="s">
        <v>79</v>
      </c>
      <c r="AA15" s="33" t="s">
        <v>79</v>
      </c>
      <c r="AB15" s="33" t="s">
        <v>79</v>
      </c>
      <c r="AC15" s="33" t="s">
        <v>79</v>
      </c>
      <c r="AD15" s="33" t="s">
        <v>79</v>
      </c>
      <c r="AE15" s="33" t="s">
        <v>79</v>
      </c>
      <c r="AF15" s="33" t="s">
        <v>79</v>
      </c>
      <c r="AG15" s="33" t="s">
        <v>79</v>
      </c>
      <c r="AH15" s="33" t="s">
        <v>79</v>
      </c>
      <c r="AI15" s="33" t="s">
        <v>79</v>
      </c>
      <c r="AJ15" s="33" t="s">
        <v>79</v>
      </c>
      <c r="AK15" s="33" t="s">
        <v>79</v>
      </c>
      <c r="AL15" s="33" t="s">
        <v>79</v>
      </c>
      <c r="AM15" s="33" t="s">
        <v>79</v>
      </c>
      <c r="AN15" s="33" t="s">
        <v>79</v>
      </c>
      <c r="AO15" s="33" t="s">
        <v>79</v>
      </c>
      <c r="AP15" s="33">
        <v>1.0</v>
      </c>
      <c r="AQ15" s="33" t="s">
        <v>79</v>
      </c>
      <c r="AR15" s="33" t="s">
        <v>79</v>
      </c>
      <c r="AS15" s="33" t="s">
        <v>79</v>
      </c>
      <c r="AT15" s="33" t="s">
        <v>79</v>
      </c>
      <c r="AU15" s="33" t="s">
        <v>79</v>
      </c>
      <c r="AV15" s="33" t="s">
        <v>79</v>
      </c>
      <c r="AW15" s="33" t="s">
        <v>79</v>
      </c>
      <c r="AX15" s="33" t="s">
        <v>79</v>
      </c>
      <c r="AY15" s="33" t="s">
        <v>79</v>
      </c>
      <c r="AZ15" s="33" t="s">
        <v>79</v>
      </c>
      <c r="BA15" s="33" t="s">
        <v>79</v>
      </c>
      <c r="BB15" s="33" t="s">
        <v>79</v>
      </c>
      <c r="BC15" s="33" t="s">
        <v>79</v>
      </c>
      <c r="BD15" s="33" t="s">
        <v>79</v>
      </c>
      <c r="BE15" s="33" t="s">
        <v>79</v>
      </c>
      <c r="BF15" s="33" t="s">
        <v>79</v>
      </c>
      <c r="BG15" s="33" t="s">
        <v>79</v>
      </c>
      <c r="BH15" s="33" t="s">
        <v>79</v>
      </c>
      <c r="BI15" s="33" t="s">
        <v>79</v>
      </c>
      <c r="BJ15" s="33" t="s">
        <v>79</v>
      </c>
      <c r="BK15" s="33" t="s">
        <v>79</v>
      </c>
      <c r="BL15" s="33" t="s">
        <v>79</v>
      </c>
      <c r="BM15" s="33" t="s">
        <v>79</v>
      </c>
      <c r="BN15" s="33" t="s">
        <v>79</v>
      </c>
      <c r="BO15" s="33" t="s">
        <v>79</v>
      </c>
      <c r="BP15" s="33" t="s">
        <v>79</v>
      </c>
      <c r="BQ15" s="33" t="s">
        <v>79</v>
      </c>
      <c r="BR15" s="33" t="s">
        <v>79</v>
      </c>
      <c r="BS15" s="33" t="s">
        <v>79</v>
      </c>
      <c r="BT15" s="33" t="s">
        <v>79</v>
      </c>
      <c r="BU15" s="33" t="s">
        <v>79</v>
      </c>
      <c r="BV15" s="33" t="s">
        <v>79</v>
      </c>
      <c r="BW15" s="33" t="s">
        <v>79</v>
      </c>
      <c r="BX15" s="33" t="s">
        <v>79</v>
      </c>
      <c r="BY15" s="33" t="s">
        <v>79</v>
      </c>
      <c r="BZ15" s="33" t="s">
        <v>79</v>
      </c>
      <c r="CA15" s="33" t="s">
        <v>79</v>
      </c>
      <c r="CB15" s="33" t="s">
        <v>79</v>
      </c>
      <c r="CC15" s="33" t="s">
        <v>79</v>
      </c>
      <c r="CD15" s="33" t="s">
        <v>79</v>
      </c>
      <c r="CE15" s="33" t="s">
        <v>79</v>
      </c>
      <c r="CF15" s="33" t="s">
        <v>79</v>
      </c>
      <c r="CG15" s="33" t="s">
        <v>79</v>
      </c>
      <c r="CH15" s="33" t="s">
        <v>79</v>
      </c>
      <c r="CI15" s="33" t="s">
        <v>79</v>
      </c>
      <c r="CJ15" s="33" t="s">
        <v>79</v>
      </c>
      <c r="CK15" s="33" t="s">
        <v>79</v>
      </c>
      <c r="CL15" s="33" t="s">
        <v>79</v>
      </c>
      <c r="CM15" s="33" t="s">
        <v>79</v>
      </c>
      <c r="CN15" s="33" t="s">
        <v>79</v>
      </c>
      <c r="CO15" s="33" t="s">
        <v>79</v>
      </c>
      <c r="CP15" s="33" t="s">
        <v>79</v>
      </c>
      <c r="CQ15" s="33" t="s">
        <v>79</v>
      </c>
      <c r="CR15" s="33" t="s">
        <v>79</v>
      </c>
      <c r="CS15" s="33" t="s">
        <v>79</v>
      </c>
      <c r="CT15" s="33" t="s">
        <v>79</v>
      </c>
      <c r="CU15" s="33" t="s">
        <v>79</v>
      </c>
      <c r="CV15" s="33" t="s">
        <v>79</v>
      </c>
      <c r="CW15" s="33" t="s">
        <v>79</v>
      </c>
      <c r="CX15" s="33" t="s">
        <v>79</v>
      </c>
      <c r="CY15" s="33" t="s">
        <v>79</v>
      </c>
      <c r="CZ15" s="33" t="s">
        <v>79</v>
      </c>
      <c r="DA15" s="33" t="s">
        <v>79</v>
      </c>
      <c r="DB15" s="33" t="s">
        <v>79</v>
      </c>
      <c r="DC15" s="33" t="s">
        <v>79</v>
      </c>
      <c r="DD15" s="33" t="s">
        <v>79</v>
      </c>
      <c r="DE15" s="33" t="s">
        <v>79</v>
      </c>
      <c r="DF15" s="33" t="s">
        <v>79</v>
      </c>
      <c r="DG15" s="33" t="s">
        <v>79</v>
      </c>
      <c r="DH15" s="33" t="s">
        <v>79</v>
      </c>
      <c r="DI15" s="33" t="s">
        <v>79</v>
      </c>
      <c r="DJ15" s="33" t="s">
        <v>79</v>
      </c>
      <c r="DK15" s="33" t="s">
        <v>79</v>
      </c>
      <c r="DL15" s="33" t="s">
        <v>79</v>
      </c>
      <c r="DM15" s="33" t="s">
        <v>79</v>
      </c>
      <c r="DN15" s="33" t="s">
        <v>79</v>
      </c>
      <c r="DO15" s="33" t="s">
        <v>79</v>
      </c>
      <c r="DP15" s="33" t="s">
        <v>79</v>
      </c>
      <c r="DQ15" s="33" t="s">
        <v>79</v>
      </c>
      <c r="DR15" s="33" t="s">
        <v>79</v>
      </c>
      <c r="DS15" s="33" t="s">
        <v>79</v>
      </c>
      <c r="DT15" s="33" t="s">
        <v>79</v>
      </c>
      <c r="DU15" s="33" t="s">
        <v>79</v>
      </c>
      <c r="DV15" s="33" t="s">
        <v>79</v>
      </c>
      <c r="DW15" s="33" t="s">
        <v>79</v>
      </c>
      <c r="DX15" s="33" t="s">
        <v>79</v>
      </c>
      <c r="DY15" s="33" t="s">
        <v>79</v>
      </c>
      <c r="DZ15" s="33" t="s">
        <v>79</v>
      </c>
      <c r="EA15" s="33" t="s">
        <v>79</v>
      </c>
      <c r="EB15" s="33" t="s">
        <v>79</v>
      </c>
      <c r="EC15" s="33" t="s">
        <v>79</v>
      </c>
      <c r="ED15" s="33" t="s">
        <v>79</v>
      </c>
      <c r="EE15" s="33" t="s">
        <v>79</v>
      </c>
      <c r="EF15" s="33" t="s">
        <v>79</v>
      </c>
      <c r="EG15" s="33" t="s">
        <v>79</v>
      </c>
      <c r="EH15" s="33" t="s">
        <v>79</v>
      </c>
      <c r="EI15" s="33" t="s">
        <v>79</v>
      </c>
      <c r="EJ15" s="33" t="s">
        <v>79</v>
      </c>
      <c r="EK15" s="33" t="s">
        <v>79</v>
      </c>
      <c r="EL15" s="33" t="s">
        <v>79</v>
      </c>
      <c r="EM15" s="33" t="s">
        <v>79</v>
      </c>
      <c r="EN15" s="33" t="s">
        <v>79</v>
      </c>
      <c r="EO15" s="33" t="s">
        <v>79</v>
      </c>
      <c r="EP15" s="33" t="s">
        <v>79</v>
      </c>
      <c r="EQ15" s="33" t="s">
        <v>79</v>
      </c>
      <c r="ER15" s="33" t="s">
        <v>79</v>
      </c>
      <c r="ES15" s="33" t="s">
        <v>79</v>
      </c>
      <c r="ET15" s="33" t="s">
        <v>79</v>
      </c>
      <c r="EU15" s="33" t="s">
        <v>79</v>
      </c>
      <c r="EV15" s="33" t="s">
        <v>79</v>
      </c>
      <c r="EW15" s="33" t="s">
        <v>79</v>
      </c>
      <c r="EX15" s="33" t="s">
        <v>79</v>
      </c>
      <c r="EY15" s="33" t="s">
        <v>79</v>
      </c>
      <c r="EZ15" s="33" t="s">
        <v>79</v>
      </c>
      <c r="FA15" s="33" t="s">
        <v>79</v>
      </c>
      <c r="FB15" s="33" t="s">
        <v>79</v>
      </c>
      <c r="FC15" s="33" t="s">
        <v>79</v>
      </c>
      <c r="FD15" s="33" t="s">
        <v>79</v>
      </c>
      <c r="FE15" s="33" t="s">
        <v>79</v>
      </c>
      <c r="FF15" s="33" t="s">
        <v>79</v>
      </c>
      <c r="FG15" s="33" t="s">
        <v>79</v>
      </c>
      <c r="FH15" s="33" t="s">
        <v>79</v>
      </c>
      <c r="FI15" s="33" t="s">
        <v>79</v>
      </c>
      <c r="FJ15" s="33" t="s">
        <v>79</v>
      </c>
      <c r="FK15" s="33" t="s">
        <v>79</v>
      </c>
      <c r="FL15" s="33" t="s">
        <v>79</v>
      </c>
      <c r="FM15" s="33" t="s">
        <v>79</v>
      </c>
    </row>
    <row r="16">
      <c r="A16" s="25" t="s">
        <v>21</v>
      </c>
      <c r="B16" s="33" t="s">
        <v>79</v>
      </c>
      <c r="C16" s="33" t="s">
        <v>79</v>
      </c>
      <c r="D16" s="33" t="s">
        <v>79</v>
      </c>
      <c r="E16" s="33" t="s">
        <v>79</v>
      </c>
      <c r="F16" s="33" t="s">
        <v>79</v>
      </c>
      <c r="G16" s="33">
        <v>3.0</v>
      </c>
      <c r="H16" s="33" t="s">
        <v>79</v>
      </c>
      <c r="I16" s="33" t="s">
        <v>79</v>
      </c>
      <c r="J16" s="33">
        <v>1.0</v>
      </c>
      <c r="K16" s="33" t="s">
        <v>79</v>
      </c>
      <c r="L16" s="33" t="s">
        <v>79</v>
      </c>
      <c r="M16" s="33" t="s">
        <v>79</v>
      </c>
      <c r="N16" s="33">
        <v>2.0</v>
      </c>
      <c r="O16" s="33">
        <v>3.0</v>
      </c>
      <c r="P16" s="33" t="s">
        <v>79</v>
      </c>
      <c r="Q16" s="33" t="s">
        <v>79</v>
      </c>
      <c r="R16" s="33" t="s">
        <v>79</v>
      </c>
      <c r="S16" s="33" t="s">
        <v>79</v>
      </c>
      <c r="T16" s="33">
        <v>2.0</v>
      </c>
      <c r="U16" s="33">
        <v>2.0</v>
      </c>
      <c r="V16" s="33" t="s">
        <v>79</v>
      </c>
      <c r="W16" s="33" t="s">
        <v>79</v>
      </c>
      <c r="X16" s="33" t="s">
        <v>79</v>
      </c>
      <c r="Y16" s="33" t="s">
        <v>79</v>
      </c>
      <c r="Z16" s="33" t="s">
        <v>79</v>
      </c>
      <c r="AA16" s="33" t="s">
        <v>79</v>
      </c>
      <c r="AB16" s="33" t="s">
        <v>79</v>
      </c>
      <c r="AC16" s="33" t="s">
        <v>79</v>
      </c>
      <c r="AD16" s="33">
        <v>1.0</v>
      </c>
      <c r="AE16" s="33" t="s">
        <v>79</v>
      </c>
      <c r="AF16" s="33" t="s">
        <v>79</v>
      </c>
      <c r="AG16" s="33" t="s">
        <v>79</v>
      </c>
      <c r="AH16" s="33" t="s">
        <v>79</v>
      </c>
      <c r="AI16" s="33" t="s">
        <v>79</v>
      </c>
      <c r="AJ16" s="33" t="s">
        <v>79</v>
      </c>
      <c r="AK16" s="33" t="s">
        <v>79</v>
      </c>
      <c r="AL16" s="33" t="s">
        <v>79</v>
      </c>
      <c r="AM16" s="33" t="s">
        <v>79</v>
      </c>
      <c r="AN16" s="33" t="s">
        <v>79</v>
      </c>
      <c r="AO16" s="33" t="s">
        <v>79</v>
      </c>
      <c r="AP16" s="33" t="s">
        <v>79</v>
      </c>
      <c r="AQ16" s="33" t="s">
        <v>79</v>
      </c>
      <c r="AR16" s="33" t="s">
        <v>79</v>
      </c>
      <c r="AS16" s="33" t="s">
        <v>79</v>
      </c>
      <c r="AT16" s="33">
        <v>1.0</v>
      </c>
      <c r="AU16" s="33" t="s">
        <v>79</v>
      </c>
      <c r="AV16" s="33" t="s">
        <v>79</v>
      </c>
      <c r="AW16" s="33" t="s">
        <v>79</v>
      </c>
      <c r="AX16" s="33" t="s">
        <v>79</v>
      </c>
      <c r="AY16" s="33" t="s">
        <v>79</v>
      </c>
      <c r="AZ16" s="33" t="s">
        <v>79</v>
      </c>
      <c r="BA16" s="33" t="s">
        <v>79</v>
      </c>
      <c r="BB16" s="33" t="s">
        <v>79</v>
      </c>
      <c r="BC16" s="33" t="s">
        <v>79</v>
      </c>
      <c r="BD16" s="33" t="s">
        <v>79</v>
      </c>
      <c r="BE16" s="33" t="s">
        <v>79</v>
      </c>
      <c r="BF16" s="33">
        <v>1.0</v>
      </c>
      <c r="BG16" s="33" t="s">
        <v>79</v>
      </c>
      <c r="BH16" s="33" t="s">
        <v>79</v>
      </c>
      <c r="BI16" s="33" t="s">
        <v>79</v>
      </c>
      <c r="BJ16" s="33" t="s">
        <v>79</v>
      </c>
      <c r="BK16" s="33" t="s">
        <v>79</v>
      </c>
      <c r="BL16" s="33" t="s">
        <v>79</v>
      </c>
      <c r="BM16" s="33" t="s">
        <v>79</v>
      </c>
      <c r="BN16" s="33" t="s">
        <v>79</v>
      </c>
      <c r="BO16" s="33" t="s">
        <v>79</v>
      </c>
      <c r="BP16" s="33" t="s">
        <v>79</v>
      </c>
      <c r="BQ16" s="33" t="s">
        <v>79</v>
      </c>
      <c r="BR16" s="33">
        <v>1.0</v>
      </c>
      <c r="BS16" s="33" t="s">
        <v>79</v>
      </c>
      <c r="BT16" s="33">
        <v>1.0</v>
      </c>
      <c r="BU16" s="33" t="s">
        <v>79</v>
      </c>
      <c r="BV16" s="33">
        <v>1.0</v>
      </c>
      <c r="BW16" s="33" t="s">
        <v>79</v>
      </c>
      <c r="BX16" s="33" t="s">
        <v>79</v>
      </c>
      <c r="BY16" s="33">
        <v>1.0</v>
      </c>
      <c r="BZ16" s="33" t="s">
        <v>79</v>
      </c>
      <c r="CA16" s="33">
        <v>1.0</v>
      </c>
      <c r="CB16" s="33" t="s">
        <v>79</v>
      </c>
      <c r="CC16" s="33" t="s">
        <v>79</v>
      </c>
      <c r="CD16" s="33" t="s">
        <v>79</v>
      </c>
      <c r="CE16" s="33" t="s">
        <v>79</v>
      </c>
      <c r="CF16" s="33" t="s">
        <v>79</v>
      </c>
      <c r="CG16" s="33" t="s">
        <v>79</v>
      </c>
      <c r="CH16" s="33" t="s">
        <v>79</v>
      </c>
      <c r="CI16" s="33" t="s">
        <v>79</v>
      </c>
      <c r="CJ16" s="33">
        <v>1.0</v>
      </c>
      <c r="CK16" s="33" t="s">
        <v>79</v>
      </c>
      <c r="CL16" s="33" t="s">
        <v>79</v>
      </c>
      <c r="CM16" s="33">
        <v>2.0</v>
      </c>
      <c r="CN16" s="33">
        <v>2.0</v>
      </c>
      <c r="CO16" s="33">
        <v>2.0</v>
      </c>
      <c r="CP16" s="33" t="s">
        <v>79</v>
      </c>
      <c r="CQ16" s="33" t="s">
        <v>79</v>
      </c>
      <c r="CR16" s="33" t="s">
        <v>79</v>
      </c>
      <c r="CS16" s="33" t="s">
        <v>79</v>
      </c>
      <c r="CT16" s="33" t="s">
        <v>79</v>
      </c>
      <c r="CU16" s="33" t="s">
        <v>79</v>
      </c>
      <c r="CV16" s="33" t="s">
        <v>79</v>
      </c>
      <c r="CW16" s="33" t="s">
        <v>79</v>
      </c>
      <c r="CX16" s="33" t="s">
        <v>79</v>
      </c>
      <c r="CY16" s="33" t="s">
        <v>79</v>
      </c>
      <c r="CZ16" s="33" t="s">
        <v>79</v>
      </c>
      <c r="DA16" s="33" t="s">
        <v>79</v>
      </c>
      <c r="DB16" s="33" t="s">
        <v>79</v>
      </c>
      <c r="DC16" s="33" t="s">
        <v>79</v>
      </c>
      <c r="DD16" s="33" t="s">
        <v>79</v>
      </c>
      <c r="DE16" s="33">
        <v>1.0</v>
      </c>
      <c r="DF16" s="33" t="s">
        <v>79</v>
      </c>
      <c r="DG16" s="33" t="s">
        <v>79</v>
      </c>
      <c r="DH16" s="33" t="s">
        <v>79</v>
      </c>
      <c r="DI16" s="33">
        <v>1.0</v>
      </c>
      <c r="DJ16" s="33" t="s">
        <v>79</v>
      </c>
      <c r="DK16" s="33">
        <v>1.0</v>
      </c>
      <c r="DL16" s="33">
        <v>2.0</v>
      </c>
      <c r="DM16" s="33" t="s">
        <v>79</v>
      </c>
      <c r="DN16" s="33" t="s">
        <v>79</v>
      </c>
      <c r="DO16" s="33" t="s">
        <v>79</v>
      </c>
      <c r="DP16" s="33">
        <v>1.0</v>
      </c>
      <c r="DQ16" s="33">
        <v>4.0</v>
      </c>
      <c r="DR16" s="33" t="s">
        <v>79</v>
      </c>
      <c r="DS16" s="33">
        <v>2.0</v>
      </c>
      <c r="DT16" s="33" t="s">
        <v>79</v>
      </c>
      <c r="DU16" s="33" t="s">
        <v>79</v>
      </c>
      <c r="DV16" s="33" t="s">
        <v>79</v>
      </c>
      <c r="DW16" s="33" t="s">
        <v>79</v>
      </c>
      <c r="DX16" s="33" t="s">
        <v>79</v>
      </c>
      <c r="DY16" s="33" t="s">
        <v>79</v>
      </c>
      <c r="DZ16" s="33" t="s">
        <v>79</v>
      </c>
      <c r="EA16" s="33" t="s">
        <v>79</v>
      </c>
      <c r="EB16" s="33" t="s">
        <v>79</v>
      </c>
      <c r="EC16" s="33" t="s">
        <v>79</v>
      </c>
      <c r="ED16" s="33">
        <v>1.0</v>
      </c>
      <c r="EE16" s="33">
        <v>1.0</v>
      </c>
      <c r="EF16" s="33" t="s">
        <v>79</v>
      </c>
      <c r="EG16" s="33">
        <v>1.0</v>
      </c>
      <c r="EH16" s="33" t="s">
        <v>79</v>
      </c>
      <c r="EI16" s="33" t="s">
        <v>79</v>
      </c>
      <c r="EJ16" s="33">
        <v>1.0</v>
      </c>
      <c r="EK16" s="33" t="s">
        <v>79</v>
      </c>
      <c r="EL16" s="33" t="s">
        <v>79</v>
      </c>
      <c r="EM16" s="33" t="s">
        <v>79</v>
      </c>
      <c r="EN16" s="33">
        <v>1.0</v>
      </c>
      <c r="EO16" s="33" t="s">
        <v>79</v>
      </c>
      <c r="EP16" s="33">
        <v>3.0</v>
      </c>
      <c r="EQ16" s="33">
        <v>1.0</v>
      </c>
      <c r="ER16" s="33">
        <v>1.0</v>
      </c>
      <c r="ES16" s="33">
        <v>1.0</v>
      </c>
      <c r="ET16" s="33" t="s">
        <v>79</v>
      </c>
      <c r="EU16" s="33" t="s">
        <v>79</v>
      </c>
      <c r="EV16" s="33" t="s">
        <v>79</v>
      </c>
      <c r="EW16" s="33" t="s">
        <v>79</v>
      </c>
      <c r="EX16" s="33" t="s">
        <v>79</v>
      </c>
      <c r="EY16" s="33" t="s">
        <v>79</v>
      </c>
      <c r="EZ16" s="33">
        <v>2.0</v>
      </c>
      <c r="FA16" s="33">
        <v>2.0</v>
      </c>
      <c r="FB16" s="33" t="s">
        <v>79</v>
      </c>
      <c r="FC16" s="33" t="s">
        <v>79</v>
      </c>
      <c r="FD16" s="33">
        <v>2.0</v>
      </c>
      <c r="FE16" s="33" t="s">
        <v>79</v>
      </c>
      <c r="FF16" s="33" t="s">
        <v>79</v>
      </c>
      <c r="FG16" s="33" t="s">
        <v>79</v>
      </c>
      <c r="FH16" s="33" t="s">
        <v>79</v>
      </c>
      <c r="FI16" s="33" t="s">
        <v>79</v>
      </c>
      <c r="FJ16" s="33" t="s">
        <v>79</v>
      </c>
      <c r="FK16" s="33" t="s">
        <v>79</v>
      </c>
      <c r="FL16" s="33">
        <v>1.0</v>
      </c>
      <c r="FM16" s="33">
        <v>1.0</v>
      </c>
    </row>
    <row r="17">
      <c r="A17" s="25" t="s">
        <v>22</v>
      </c>
      <c r="B17" s="33" t="s">
        <v>79</v>
      </c>
      <c r="C17" s="33" t="s">
        <v>79</v>
      </c>
      <c r="D17" s="33" t="s">
        <v>79</v>
      </c>
      <c r="E17" s="33" t="s">
        <v>79</v>
      </c>
      <c r="F17" s="33" t="s">
        <v>79</v>
      </c>
      <c r="G17" s="33" t="s">
        <v>79</v>
      </c>
      <c r="H17" s="33" t="s">
        <v>79</v>
      </c>
      <c r="I17" s="33" t="s">
        <v>79</v>
      </c>
      <c r="J17" s="33" t="s">
        <v>79</v>
      </c>
      <c r="K17" s="33" t="s">
        <v>79</v>
      </c>
      <c r="L17" s="33" t="s">
        <v>79</v>
      </c>
      <c r="M17" s="33" t="s">
        <v>79</v>
      </c>
      <c r="N17" s="33" t="s">
        <v>79</v>
      </c>
      <c r="O17" s="33" t="s">
        <v>79</v>
      </c>
      <c r="P17" s="33" t="s">
        <v>79</v>
      </c>
      <c r="Q17" s="33" t="s">
        <v>79</v>
      </c>
      <c r="R17" s="33" t="s">
        <v>79</v>
      </c>
      <c r="S17" s="33" t="s">
        <v>79</v>
      </c>
      <c r="T17" s="33" t="s">
        <v>79</v>
      </c>
      <c r="U17" s="33" t="s">
        <v>79</v>
      </c>
      <c r="V17" s="33" t="s">
        <v>79</v>
      </c>
      <c r="W17" s="33" t="s">
        <v>79</v>
      </c>
      <c r="X17" s="33" t="s">
        <v>79</v>
      </c>
      <c r="Y17" s="33" t="s">
        <v>79</v>
      </c>
      <c r="Z17" s="33" t="s">
        <v>79</v>
      </c>
      <c r="AA17" s="33" t="s">
        <v>79</v>
      </c>
      <c r="AB17" s="33" t="s">
        <v>79</v>
      </c>
      <c r="AC17" s="33" t="s">
        <v>79</v>
      </c>
      <c r="AD17" s="33" t="s">
        <v>79</v>
      </c>
      <c r="AE17" s="33" t="s">
        <v>79</v>
      </c>
      <c r="AF17" s="33" t="s">
        <v>79</v>
      </c>
      <c r="AG17" s="33" t="s">
        <v>79</v>
      </c>
      <c r="AH17" s="33" t="s">
        <v>79</v>
      </c>
      <c r="AI17" s="33" t="s">
        <v>79</v>
      </c>
      <c r="AJ17" s="33" t="s">
        <v>79</v>
      </c>
      <c r="AK17" s="33" t="s">
        <v>79</v>
      </c>
      <c r="AL17" s="33" t="s">
        <v>79</v>
      </c>
      <c r="AM17" s="33" t="s">
        <v>79</v>
      </c>
      <c r="AN17" s="33" t="s">
        <v>79</v>
      </c>
      <c r="AO17" s="33" t="s">
        <v>79</v>
      </c>
      <c r="AP17" s="33" t="s">
        <v>79</v>
      </c>
      <c r="AQ17" s="33" t="s">
        <v>79</v>
      </c>
      <c r="AR17" s="33" t="s">
        <v>79</v>
      </c>
      <c r="AS17" s="33" t="s">
        <v>79</v>
      </c>
      <c r="AT17" s="33" t="s">
        <v>79</v>
      </c>
      <c r="AU17" s="33" t="s">
        <v>79</v>
      </c>
      <c r="AV17" s="33" t="s">
        <v>79</v>
      </c>
      <c r="AW17" s="33" t="s">
        <v>79</v>
      </c>
      <c r="AX17" s="33" t="s">
        <v>79</v>
      </c>
      <c r="AY17" s="33" t="s">
        <v>79</v>
      </c>
      <c r="AZ17" s="33" t="s">
        <v>79</v>
      </c>
      <c r="BA17" s="33" t="s">
        <v>79</v>
      </c>
      <c r="BB17" s="33" t="s">
        <v>79</v>
      </c>
      <c r="BC17" s="33" t="s">
        <v>79</v>
      </c>
      <c r="BD17" s="33" t="s">
        <v>79</v>
      </c>
      <c r="BE17" s="33" t="s">
        <v>79</v>
      </c>
      <c r="BF17" s="33" t="s">
        <v>79</v>
      </c>
      <c r="BG17" s="33" t="s">
        <v>79</v>
      </c>
      <c r="BH17" s="33" t="s">
        <v>79</v>
      </c>
      <c r="BI17" s="33" t="s">
        <v>79</v>
      </c>
      <c r="BJ17" s="33" t="s">
        <v>79</v>
      </c>
      <c r="BK17" s="33" t="s">
        <v>79</v>
      </c>
      <c r="BL17" s="33" t="s">
        <v>79</v>
      </c>
      <c r="BM17" s="33" t="s">
        <v>79</v>
      </c>
      <c r="BN17" s="33" t="s">
        <v>79</v>
      </c>
      <c r="BO17" s="33" t="s">
        <v>79</v>
      </c>
      <c r="BP17" s="33" t="s">
        <v>79</v>
      </c>
      <c r="BQ17" s="33" t="s">
        <v>79</v>
      </c>
      <c r="BR17" s="33" t="s">
        <v>79</v>
      </c>
      <c r="BS17" s="33" t="s">
        <v>79</v>
      </c>
      <c r="BT17" s="33" t="s">
        <v>79</v>
      </c>
      <c r="BU17" s="33" t="s">
        <v>79</v>
      </c>
      <c r="BV17" s="33" t="s">
        <v>79</v>
      </c>
      <c r="BW17" s="33" t="s">
        <v>79</v>
      </c>
      <c r="BX17" s="33" t="s">
        <v>79</v>
      </c>
      <c r="BY17" s="33" t="s">
        <v>79</v>
      </c>
      <c r="BZ17" s="33" t="s">
        <v>79</v>
      </c>
      <c r="CA17" s="33" t="s">
        <v>79</v>
      </c>
      <c r="CB17" s="33" t="s">
        <v>79</v>
      </c>
      <c r="CC17" s="33" t="s">
        <v>79</v>
      </c>
      <c r="CD17" s="33" t="s">
        <v>79</v>
      </c>
      <c r="CE17" s="33" t="s">
        <v>79</v>
      </c>
      <c r="CF17" s="33" t="s">
        <v>79</v>
      </c>
      <c r="CG17" s="33" t="s">
        <v>79</v>
      </c>
      <c r="CH17" s="33" t="s">
        <v>79</v>
      </c>
      <c r="CI17" s="33" t="s">
        <v>79</v>
      </c>
      <c r="CJ17" s="33" t="s">
        <v>79</v>
      </c>
      <c r="CK17" s="33" t="s">
        <v>79</v>
      </c>
      <c r="CL17" s="33" t="s">
        <v>79</v>
      </c>
      <c r="CM17" s="33" t="s">
        <v>79</v>
      </c>
      <c r="CN17" s="33" t="s">
        <v>79</v>
      </c>
      <c r="CO17" s="33" t="s">
        <v>79</v>
      </c>
      <c r="CP17" s="33" t="s">
        <v>79</v>
      </c>
      <c r="CQ17" s="33" t="s">
        <v>79</v>
      </c>
      <c r="CR17" s="33" t="s">
        <v>79</v>
      </c>
      <c r="CS17" s="33" t="s">
        <v>79</v>
      </c>
      <c r="CT17" s="33" t="s">
        <v>79</v>
      </c>
      <c r="CU17" s="33" t="s">
        <v>79</v>
      </c>
      <c r="CV17" s="33" t="s">
        <v>79</v>
      </c>
      <c r="CW17" s="33" t="s">
        <v>79</v>
      </c>
      <c r="CX17" s="33" t="s">
        <v>79</v>
      </c>
      <c r="CY17" s="33" t="s">
        <v>79</v>
      </c>
      <c r="CZ17" s="33" t="s">
        <v>79</v>
      </c>
      <c r="DA17" s="33" t="s">
        <v>79</v>
      </c>
      <c r="DB17" s="33" t="s">
        <v>79</v>
      </c>
      <c r="DC17" s="33" t="s">
        <v>79</v>
      </c>
      <c r="DD17" s="33" t="s">
        <v>79</v>
      </c>
      <c r="DE17" s="33" t="s">
        <v>79</v>
      </c>
      <c r="DF17" s="33" t="s">
        <v>79</v>
      </c>
      <c r="DG17" s="33" t="s">
        <v>79</v>
      </c>
      <c r="DH17" s="33" t="s">
        <v>79</v>
      </c>
      <c r="DI17" s="33" t="s">
        <v>79</v>
      </c>
      <c r="DJ17" s="33" t="s">
        <v>79</v>
      </c>
      <c r="DK17" s="33" t="s">
        <v>79</v>
      </c>
      <c r="DL17" s="33" t="s">
        <v>79</v>
      </c>
      <c r="DM17" s="33" t="s">
        <v>79</v>
      </c>
      <c r="DN17" s="33" t="s">
        <v>79</v>
      </c>
      <c r="DO17" s="33" t="s">
        <v>79</v>
      </c>
      <c r="DP17" s="33" t="s">
        <v>79</v>
      </c>
      <c r="DQ17" s="33" t="s">
        <v>79</v>
      </c>
      <c r="DR17" s="33" t="s">
        <v>79</v>
      </c>
      <c r="DS17" s="33" t="s">
        <v>79</v>
      </c>
      <c r="DT17" s="33" t="s">
        <v>79</v>
      </c>
      <c r="DU17" s="33" t="s">
        <v>79</v>
      </c>
      <c r="DV17" s="33" t="s">
        <v>79</v>
      </c>
      <c r="DW17" s="33" t="s">
        <v>79</v>
      </c>
      <c r="DX17" s="33" t="s">
        <v>79</v>
      </c>
      <c r="DY17" s="33" t="s">
        <v>79</v>
      </c>
      <c r="DZ17" s="33" t="s">
        <v>79</v>
      </c>
      <c r="EA17" s="33" t="s">
        <v>79</v>
      </c>
      <c r="EB17" s="33" t="s">
        <v>79</v>
      </c>
      <c r="EC17" s="33" t="s">
        <v>79</v>
      </c>
      <c r="ED17" s="33" t="s">
        <v>79</v>
      </c>
      <c r="EE17" s="33" t="s">
        <v>79</v>
      </c>
      <c r="EF17" s="33" t="s">
        <v>79</v>
      </c>
      <c r="EG17" s="33" t="s">
        <v>79</v>
      </c>
      <c r="EH17" s="33" t="s">
        <v>79</v>
      </c>
      <c r="EI17" s="33" t="s">
        <v>79</v>
      </c>
      <c r="EJ17" s="33" t="s">
        <v>79</v>
      </c>
      <c r="EK17" s="33" t="s">
        <v>79</v>
      </c>
      <c r="EL17" s="33" t="s">
        <v>79</v>
      </c>
      <c r="EM17" s="33" t="s">
        <v>79</v>
      </c>
      <c r="EN17" s="33" t="s">
        <v>79</v>
      </c>
      <c r="EO17" s="33" t="s">
        <v>79</v>
      </c>
      <c r="EP17" s="33" t="s">
        <v>79</v>
      </c>
      <c r="EQ17" s="33" t="s">
        <v>79</v>
      </c>
      <c r="ER17" s="33" t="s">
        <v>79</v>
      </c>
      <c r="ES17" s="33" t="s">
        <v>79</v>
      </c>
      <c r="ET17" s="33" t="s">
        <v>79</v>
      </c>
      <c r="EU17" s="33" t="s">
        <v>79</v>
      </c>
      <c r="EV17" s="33" t="s">
        <v>79</v>
      </c>
      <c r="EW17" s="33" t="s">
        <v>79</v>
      </c>
      <c r="EX17" s="33" t="s">
        <v>79</v>
      </c>
      <c r="EY17" s="33" t="s">
        <v>79</v>
      </c>
      <c r="EZ17" s="33" t="s">
        <v>79</v>
      </c>
      <c r="FA17" s="33" t="s">
        <v>79</v>
      </c>
      <c r="FB17" s="33" t="s">
        <v>79</v>
      </c>
      <c r="FC17" s="33" t="s">
        <v>79</v>
      </c>
      <c r="FD17" s="33">
        <v>1.0</v>
      </c>
      <c r="FE17" s="33" t="s">
        <v>79</v>
      </c>
      <c r="FF17" s="33" t="s">
        <v>79</v>
      </c>
      <c r="FG17" s="33" t="s">
        <v>79</v>
      </c>
      <c r="FH17" s="33" t="s">
        <v>79</v>
      </c>
      <c r="FI17" s="33" t="s">
        <v>79</v>
      </c>
      <c r="FJ17" s="33" t="s">
        <v>79</v>
      </c>
      <c r="FK17" s="33" t="s">
        <v>79</v>
      </c>
      <c r="FL17" s="33" t="s">
        <v>79</v>
      </c>
      <c r="FM17" s="33" t="s">
        <v>79</v>
      </c>
    </row>
    <row r="18">
      <c r="A18" s="25" t="s">
        <v>23</v>
      </c>
      <c r="B18" s="33" t="s">
        <v>79</v>
      </c>
      <c r="C18" s="33" t="s">
        <v>79</v>
      </c>
      <c r="D18" s="33" t="s">
        <v>79</v>
      </c>
      <c r="E18" s="33" t="s">
        <v>79</v>
      </c>
      <c r="F18" s="33" t="s">
        <v>79</v>
      </c>
      <c r="G18" s="33" t="s">
        <v>79</v>
      </c>
      <c r="H18" s="33" t="s">
        <v>79</v>
      </c>
      <c r="I18" s="33" t="s">
        <v>79</v>
      </c>
      <c r="J18" s="33" t="s">
        <v>79</v>
      </c>
      <c r="K18" s="33" t="s">
        <v>79</v>
      </c>
      <c r="L18" s="33" t="s">
        <v>79</v>
      </c>
      <c r="M18" s="33" t="s">
        <v>79</v>
      </c>
      <c r="N18" s="33" t="s">
        <v>79</v>
      </c>
      <c r="O18" s="33" t="s">
        <v>79</v>
      </c>
      <c r="P18" s="33" t="s">
        <v>79</v>
      </c>
      <c r="Q18" s="33" t="s">
        <v>79</v>
      </c>
      <c r="R18" s="33" t="s">
        <v>79</v>
      </c>
      <c r="S18" s="33" t="s">
        <v>79</v>
      </c>
      <c r="T18" s="33" t="s">
        <v>79</v>
      </c>
      <c r="U18" s="33" t="s">
        <v>79</v>
      </c>
      <c r="V18" s="33" t="s">
        <v>79</v>
      </c>
      <c r="W18" s="33" t="s">
        <v>79</v>
      </c>
      <c r="X18" s="33" t="s">
        <v>79</v>
      </c>
      <c r="Y18" s="33" t="s">
        <v>79</v>
      </c>
      <c r="Z18" s="33" t="s">
        <v>79</v>
      </c>
      <c r="AA18" s="33" t="s">
        <v>79</v>
      </c>
      <c r="AB18" s="33" t="s">
        <v>79</v>
      </c>
      <c r="AC18" s="33" t="s">
        <v>79</v>
      </c>
      <c r="AD18" s="33" t="s">
        <v>79</v>
      </c>
      <c r="AE18" s="33" t="s">
        <v>79</v>
      </c>
      <c r="AF18" s="33" t="s">
        <v>79</v>
      </c>
      <c r="AG18" s="33" t="s">
        <v>79</v>
      </c>
      <c r="AH18" s="33" t="s">
        <v>79</v>
      </c>
      <c r="AI18" s="33" t="s">
        <v>79</v>
      </c>
      <c r="AJ18" s="33" t="s">
        <v>79</v>
      </c>
      <c r="AK18" s="33" t="s">
        <v>79</v>
      </c>
      <c r="AL18" s="33" t="s">
        <v>79</v>
      </c>
      <c r="AM18" s="33" t="s">
        <v>79</v>
      </c>
      <c r="AN18" s="33" t="s">
        <v>79</v>
      </c>
      <c r="AO18" s="33" t="s">
        <v>79</v>
      </c>
      <c r="AP18" s="33" t="s">
        <v>79</v>
      </c>
      <c r="AQ18" s="33" t="s">
        <v>79</v>
      </c>
      <c r="AR18" s="33" t="s">
        <v>79</v>
      </c>
      <c r="AS18" s="33" t="s">
        <v>79</v>
      </c>
      <c r="AT18" s="33" t="s">
        <v>79</v>
      </c>
      <c r="AU18" s="33" t="s">
        <v>79</v>
      </c>
      <c r="AV18" s="33" t="s">
        <v>79</v>
      </c>
      <c r="AW18" s="33" t="s">
        <v>79</v>
      </c>
      <c r="AX18" s="33" t="s">
        <v>79</v>
      </c>
      <c r="AY18" s="33" t="s">
        <v>79</v>
      </c>
      <c r="AZ18" s="33" t="s">
        <v>79</v>
      </c>
      <c r="BA18" s="33" t="s">
        <v>79</v>
      </c>
      <c r="BB18" s="33" t="s">
        <v>79</v>
      </c>
      <c r="BC18" s="33" t="s">
        <v>79</v>
      </c>
      <c r="BD18" s="33" t="s">
        <v>79</v>
      </c>
      <c r="BE18" s="33" t="s">
        <v>79</v>
      </c>
      <c r="BF18" s="33" t="s">
        <v>79</v>
      </c>
      <c r="BG18" s="33" t="s">
        <v>79</v>
      </c>
      <c r="BH18" s="33" t="s">
        <v>79</v>
      </c>
      <c r="BI18" s="33" t="s">
        <v>79</v>
      </c>
      <c r="BJ18" s="33" t="s">
        <v>79</v>
      </c>
      <c r="BK18" s="33" t="s">
        <v>79</v>
      </c>
      <c r="BL18" s="33" t="s">
        <v>79</v>
      </c>
      <c r="BM18" s="33" t="s">
        <v>79</v>
      </c>
      <c r="BN18" s="33" t="s">
        <v>79</v>
      </c>
      <c r="BO18" s="33" t="s">
        <v>79</v>
      </c>
      <c r="BP18" s="33">
        <v>1.0</v>
      </c>
      <c r="BQ18" s="33">
        <v>3.0</v>
      </c>
      <c r="BR18" s="33" t="s">
        <v>79</v>
      </c>
      <c r="BS18" s="33" t="s">
        <v>79</v>
      </c>
      <c r="BT18" s="33" t="s">
        <v>79</v>
      </c>
      <c r="BU18" s="33" t="s">
        <v>79</v>
      </c>
      <c r="BV18" s="33" t="s">
        <v>79</v>
      </c>
      <c r="BW18" s="33" t="s">
        <v>79</v>
      </c>
      <c r="BX18" s="33" t="s">
        <v>79</v>
      </c>
      <c r="BY18" s="33" t="s">
        <v>79</v>
      </c>
      <c r="BZ18" s="33" t="s">
        <v>79</v>
      </c>
      <c r="CA18" s="33" t="s">
        <v>79</v>
      </c>
      <c r="CB18" s="33" t="s">
        <v>79</v>
      </c>
      <c r="CC18" s="33" t="s">
        <v>79</v>
      </c>
      <c r="CD18" s="33" t="s">
        <v>79</v>
      </c>
      <c r="CE18" s="33" t="s">
        <v>79</v>
      </c>
      <c r="CF18" s="33" t="s">
        <v>79</v>
      </c>
      <c r="CG18" s="33" t="s">
        <v>79</v>
      </c>
      <c r="CH18" s="33" t="s">
        <v>79</v>
      </c>
      <c r="CI18" s="33" t="s">
        <v>79</v>
      </c>
      <c r="CJ18" s="33" t="s">
        <v>79</v>
      </c>
      <c r="CK18" s="33" t="s">
        <v>79</v>
      </c>
      <c r="CL18" s="33" t="s">
        <v>79</v>
      </c>
      <c r="CM18" s="33" t="s">
        <v>79</v>
      </c>
      <c r="CN18" s="33" t="s">
        <v>79</v>
      </c>
      <c r="CO18" s="33" t="s">
        <v>79</v>
      </c>
      <c r="CP18" s="33" t="s">
        <v>79</v>
      </c>
      <c r="CQ18" s="33" t="s">
        <v>79</v>
      </c>
      <c r="CR18" s="33" t="s">
        <v>79</v>
      </c>
      <c r="CS18" s="33" t="s">
        <v>79</v>
      </c>
      <c r="CT18" s="33" t="s">
        <v>79</v>
      </c>
      <c r="CU18" s="33" t="s">
        <v>79</v>
      </c>
      <c r="CV18" s="33" t="s">
        <v>79</v>
      </c>
      <c r="CW18" s="33" t="s">
        <v>79</v>
      </c>
      <c r="CX18" s="33" t="s">
        <v>79</v>
      </c>
      <c r="CY18" s="33" t="s">
        <v>79</v>
      </c>
      <c r="CZ18" s="33" t="s">
        <v>79</v>
      </c>
      <c r="DA18" s="33" t="s">
        <v>79</v>
      </c>
      <c r="DB18" s="33" t="s">
        <v>79</v>
      </c>
      <c r="DC18" s="33" t="s">
        <v>79</v>
      </c>
      <c r="DD18" s="33" t="s">
        <v>79</v>
      </c>
      <c r="DE18" s="33" t="s">
        <v>79</v>
      </c>
      <c r="DF18" s="33" t="s">
        <v>79</v>
      </c>
      <c r="DG18" s="33" t="s">
        <v>79</v>
      </c>
      <c r="DH18" s="33" t="s">
        <v>79</v>
      </c>
      <c r="DI18" s="33" t="s">
        <v>79</v>
      </c>
      <c r="DJ18" s="33" t="s">
        <v>79</v>
      </c>
      <c r="DK18" s="33" t="s">
        <v>79</v>
      </c>
      <c r="DL18" s="33" t="s">
        <v>79</v>
      </c>
      <c r="DM18" s="33" t="s">
        <v>79</v>
      </c>
      <c r="DN18" s="33">
        <v>1.0</v>
      </c>
      <c r="DO18" s="33" t="s">
        <v>79</v>
      </c>
      <c r="DP18" s="33" t="s">
        <v>79</v>
      </c>
      <c r="DQ18" s="33" t="s">
        <v>79</v>
      </c>
      <c r="DR18" s="33" t="s">
        <v>79</v>
      </c>
      <c r="DS18" s="33" t="s">
        <v>79</v>
      </c>
      <c r="DT18" s="33" t="s">
        <v>79</v>
      </c>
      <c r="DU18" s="33" t="s">
        <v>79</v>
      </c>
      <c r="DV18" s="33" t="s">
        <v>79</v>
      </c>
      <c r="DW18" s="33" t="s">
        <v>79</v>
      </c>
      <c r="DX18" s="33" t="s">
        <v>79</v>
      </c>
      <c r="DY18" s="33" t="s">
        <v>79</v>
      </c>
      <c r="DZ18" s="33">
        <v>1.0</v>
      </c>
      <c r="EA18" s="33" t="s">
        <v>79</v>
      </c>
      <c r="EB18" s="33" t="s">
        <v>79</v>
      </c>
      <c r="EC18" s="33" t="s">
        <v>79</v>
      </c>
      <c r="ED18" s="33" t="s">
        <v>79</v>
      </c>
      <c r="EE18" s="33" t="s">
        <v>79</v>
      </c>
      <c r="EF18" s="33" t="s">
        <v>79</v>
      </c>
      <c r="EG18" s="33" t="s">
        <v>79</v>
      </c>
      <c r="EH18" s="33" t="s">
        <v>79</v>
      </c>
      <c r="EI18" s="33" t="s">
        <v>79</v>
      </c>
      <c r="EJ18" s="33" t="s">
        <v>79</v>
      </c>
      <c r="EK18" s="33" t="s">
        <v>79</v>
      </c>
      <c r="EL18" s="33" t="s">
        <v>79</v>
      </c>
      <c r="EM18" s="33" t="s">
        <v>79</v>
      </c>
      <c r="EN18" s="33" t="s">
        <v>79</v>
      </c>
      <c r="EO18" s="33" t="s">
        <v>79</v>
      </c>
      <c r="EP18" s="33" t="s">
        <v>79</v>
      </c>
      <c r="EQ18" s="33" t="s">
        <v>79</v>
      </c>
      <c r="ER18" s="33" t="s">
        <v>79</v>
      </c>
      <c r="ES18" s="33" t="s">
        <v>79</v>
      </c>
      <c r="ET18" s="33" t="s">
        <v>79</v>
      </c>
      <c r="EU18" s="33" t="s">
        <v>79</v>
      </c>
      <c r="EV18" s="33" t="s">
        <v>79</v>
      </c>
      <c r="EW18" s="33" t="s">
        <v>79</v>
      </c>
      <c r="EX18" s="33" t="s">
        <v>79</v>
      </c>
      <c r="EY18" s="33" t="s">
        <v>79</v>
      </c>
      <c r="EZ18" s="33" t="s">
        <v>79</v>
      </c>
      <c r="FA18" s="33" t="s">
        <v>79</v>
      </c>
      <c r="FB18" s="33" t="s">
        <v>79</v>
      </c>
      <c r="FC18" s="33" t="s">
        <v>79</v>
      </c>
      <c r="FD18" s="33" t="s">
        <v>79</v>
      </c>
      <c r="FE18" s="33" t="s">
        <v>79</v>
      </c>
      <c r="FF18" s="33" t="s">
        <v>79</v>
      </c>
      <c r="FG18" s="33" t="s">
        <v>79</v>
      </c>
      <c r="FH18" s="33" t="s">
        <v>79</v>
      </c>
      <c r="FI18" s="33" t="s">
        <v>79</v>
      </c>
      <c r="FJ18" s="33" t="s">
        <v>79</v>
      </c>
      <c r="FK18" s="33" t="s">
        <v>79</v>
      </c>
      <c r="FL18" s="33" t="s">
        <v>79</v>
      </c>
      <c r="FM18" s="33" t="s">
        <v>79</v>
      </c>
    </row>
    <row r="19">
      <c r="A19" s="25" t="s">
        <v>24</v>
      </c>
      <c r="B19" s="33" t="s">
        <v>79</v>
      </c>
      <c r="C19" s="33" t="s">
        <v>79</v>
      </c>
      <c r="D19" s="33" t="s">
        <v>79</v>
      </c>
      <c r="E19" s="33" t="s">
        <v>79</v>
      </c>
      <c r="F19" s="33" t="s">
        <v>79</v>
      </c>
      <c r="G19" s="33" t="s">
        <v>79</v>
      </c>
      <c r="H19" s="33" t="s">
        <v>79</v>
      </c>
      <c r="I19" s="33" t="s">
        <v>79</v>
      </c>
      <c r="J19" s="33" t="s">
        <v>79</v>
      </c>
      <c r="K19" s="33" t="s">
        <v>79</v>
      </c>
      <c r="L19" s="33" t="s">
        <v>79</v>
      </c>
      <c r="M19" s="33" t="s">
        <v>79</v>
      </c>
      <c r="N19" s="33" t="s">
        <v>79</v>
      </c>
      <c r="O19" s="33" t="s">
        <v>79</v>
      </c>
      <c r="P19" s="33" t="s">
        <v>79</v>
      </c>
      <c r="Q19" s="33" t="s">
        <v>79</v>
      </c>
      <c r="R19" s="33" t="s">
        <v>79</v>
      </c>
      <c r="S19" s="33" t="s">
        <v>79</v>
      </c>
      <c r="T19" s="33" t="s">
        <v>79</v>
      </c>
      <c r="U19" s="33" t="s">
        <v>79</v>
      </c>
      <c r="V19" s="33" t="s">
        <v>79</v>
      </c>
      <c r="W19" s="33" t="s">
        <v>79</v>
      </c>
      <c r="X19" s="33" t="s">
        <v>79</v>
      </c>
      <c r="Y19" s="33" t="s">
        <v>79</v>
      </c>
      <c r="Z19" s="33" t="s">
        <v>79</v>
      </c>
      <c r="AA19" s="33" t="s">
        <v>79</v>
      </c>
      <c r="AB19" s="33" t="s">
        <v>79</v>
      </c>
      <c r="AC19" s="33" t="s">
        <v>79</v>
      </c>
      <c r="AD19" s="33" t="s">
        <v>79</v>
      </c>
      <c r="AE19" s="33" t="s">
        <v>79</v>
      </c>
      <c r="AF19" s="33" t="s">
        <v>79</v>
      </c>
      <c r="AG19" s="33" t="s">
        <v>79</v>
      </c>
      <c r="AH19" s="33" t="s">
        <v>79</v>
      </c>
      <c r="AI19" s="33" t="s">
        <v>79</v>
      </c>
      <c r="AJ19" s="33" t="s">
        <v>79</v>
      </c>
      <c r="AK19" s="33" t="s">
        <v>79</v>
      </c>
      <c r="AL19" s="33" t="s">
        <v>79</v>
      </c>
      <c r="AM19" s="33" t="s">
        <v>79</v>
      </c>
      <c r="AN19" s="33" t="s">
        <v>79</v>
      </c>
      <c r="AO19" s="33" t="s">
        <v>79</v>
      </c>
      <c r="AP19" s="33" t="s">
        <v>79</v>
      </c>
      <c r="AQ19" s="33" t="s">
        <v>79</v>
      </c>
      <c r="AR19" s="33" t="s">
        <v>79</v>
      </c>
      <c r="AS19" s="33" t="s">
        <v>79</v>
      </c>
      <c r="AT19" s="33" t="s">
        <v>79</v>
      </c>
      <c r="AU19" s="33" t="s">
        <v>79</v>
      </c>
      <c r="AV19" s="33" t="s">
        <v>79</v>
      </c>
      <c r="AW19" s="33" t="s">
        <v>79</v>
      </c>
      <c r="AX19" s="33" t="s">
        <v>79</v>
      </c>
      <c r="AY19" s="33" t="s">
        <v>79</v>
      </c>
      <c r="AZ19" s="33" t="s">
        <v>79</v>
      </c>
      <c r="BA19" s="33" t="s">
        <v>79</v>
      </c>
      <c r="BB19" s="33" t="s">
        <v>79</v>
      </c>
      <c r="BC19" s="33" t="s">
        <v>79</v>
      </c>
      <c r="BD19" s="33" t="s">
        <v>79</v>
      </c>
      <c r="BE19" s="33" t="s">
        <v>79</v>
      </c>
      <c r="BF19" s="33" t="s">
        <v>79</v>
      </c>
      <c r="BG19" s="33" t="s">
        <v>79</v>
      </c>
      <c r="BH19" s="33" t="s">
        <v>79</v>
      </c>
      <c r="BI19" s="33" t="s">
        <v>79</v>
      </c>
      <c r="BJ19" s="33" t="s">
        <v>79</v>
      </c>
      <c r="BK19" s="33" t="s">
        <v>79</v>
      </c>
      <c r="BL19" s="33" t="s">
        <v>79</v>
      </c>
      <c r="BM19" s="33" t="s">
        <v>79</v>
      </c>
      <c r="BN19" s="33" t="s">
        <v>79</v>
      </c>
      <c r="BO19" s="33" t="s">
        <v>79</v>
      </c>
      <c r="BP19" s="33" t="s">
        <v>79</v>
      </c>
      <c r="BQ19" s="33" t="s">
        <v>79</v>
      </c>
      <c r="BR19" s="33" t="s">
        <v>79</v>
      </c>
      <c r="BS19" s="33" t="s">
        <v>79</v>
      </c>
      <c r="BT19" s="33" t="s">
        <v>79</v>
      </c>
      <c r="BU19" s="33" t="s">
        <v>79</v>
      </c>
      <c r="BV19" s="33" t="s">
        <v>79</v>
      </c>
      <c r="BW19" s="33" t="s">
        <v>79</v>
      </c>
      <c r="BX19" s="33" t="s">
        <v>79</v>
      </c>
      <c r="BY19" s="33" t="s">
        <v>79</v>
      </c>
      <c r="BZ19" s="33" t="s">
        <v>79</v>
      </c>
      <c r="CA19" s="33" t="s">
        <v>79</v>
      </c>
      <c r="CB19" s="33" t="s">
        <v>79</v>
      </c>
      <c r="CC19" s="33" t="s">
        <v>79</v>
      </c>
      <c r="CD19" s="33" t="s">
        <v>79</v>
      </c>
      <c r="CE19" s="33" t="s">
        <v>79</v>
      </c>
      <c r="CF19" s="33" t="s">
        <v>79</v>
      </c>
      <c r="CG19" s="33" t="s">
        <v>79</v>
      </c>
      <c r="CH19" s="33" t="s">
        <v>79</v>
      </c>
      <c r="CI19" s="33" t="s">
        <v>79</v>
      </c>
      <c r="CJ19" s="33" t="s">
        <v>79</v>
      </c>
      <c r="CK19" s="33" t="s">
        <v>79</v>
      </c>
      <c r="CL19" s="33" t="s">
        <v>79</v>
      </c>
      <c r="CM19" s="33" t="s">
        <v>79</v>
      </c>
      <c r="CN19" s="33" t="s">
        <v>79</v>
      </c>
      <c r="CO19" s="33" t="s">
        <v>79</v>
      </c>
      <c r="CP19" s="33" t="s">
        <v>79</v>
      </c>
      <c r="CQ19" s="33" t="s">
        <v>79</v>
      </c>
      <c r="CR19" s="33" t="s">
        <v>79</v>
      </c>
      <c r="CS19" s="33" t="s">
        <v>79</v>
      </c>
      <c r="CT19" s="33" t="s">
        <v>79</v>
      </c>
      <c r="CU19" s="33" t="s">
        <v>79</v>
      </c>
      <c r="CV19" s="33" t="s">
        <v>79</v>
      </c>
      <c r="CW19" s="33" t="s">
        <v>79</v>
      </c>
      <c r="CX19" s="33" t="s">
        <v>79</v>
      </c>
      <c r="CY19" s="33" t="s">
        <v>79</v>
      </c>
      <c r="CZ19" s="33" t="s">
        <v>79</v>
      </c>
      <c r="DA19" s="33" t="s">
        <v>79</v>
      </c>
      <c r="DB19" s="33" t="s">
        <v>79</v>
      </c>
      <c r="DC19" s="33" t="s">
        <v>79</v>
      </c>
      <c r="DD19" s="33" t="s">
        <v>79</v>
      </c>
      <c r="DE19" s="33" t="s">
        <v>79</v>
      </c>
      <c r="DF19" s="33" t="s">
        <v>79</v>
      </c>
      <c r="DG19" s="33" t="s">
        <v>79</v>
      </c>
      <c r="DH19" s="33" t="s">
        <v>79</v>
      </c>
      <c r="DI19" s="33" t="s">
        <v>79</v>
      </c>
      <c r="DJ19" s="33" t="s">
        <v>79</v>
      </c>
      <c r="DK19" s="33" t="s">
        <v>79</v>
      </c>
      <c r="DL19" s="33" t="s">
        <v>79</v>
      </c>
      <c r="DM19" s="33" t="s">
        <v>79</v>
      </c>
      <c r="DN19" s="33" t="s">
        <v>79</v>
      </c>
      <c r="DO19" s="33" t="s">
        <v>79</v>
      </c>
      <c r="DP19" s="33" t="s">
        <v>79</v>
      </c>
      <c r="DQ19" s="33" t="s">
        <v>79</v>
      </c>
      <c r="DR19" s="33" t="s">
        <v>79</v>
      </c>
      <c r="DS19" s="33" t="s">
        <v>79</v>
      </c>
      <c r="DT19" s="33" t="s">
        <v>79</v>
      </c>
      <c r="DU19" s="33" t="s">
        <v>79</v>
      </c>
      <c r="DV19" s="33" t="s">
        <v>79</v>
      </c>
      <c r="DW19" s="33" t="s">
        <v>79</v>
      </c>
      <c r="DX19" s="33" t="s">
        <v>79</v>
      </c>
      <c r="DY19" s="33" t="s">
        <v>79</v>
      </c>
      <c r="DZ19" s="33" t="s">
        <v>79</v>
      </c>
      <c r="EA19" s="33" t="s">
        <v>79</v>
      </c>
      <c r="EB19" s="33" t="s">
        <v>79</v>
      </c>
      <c r="EC19" s="33" t="s">
        <v>79</v>
      </c>
      <c r="ED19" s="33" t="s">
        <v>79</v>
      </c>
      <c r="EE19" s="33" t="s">
        <v>79</v>
      </c>
      <c r="EF19" s="33" t="s">
        <v>79</v>
      </c>
      <c r="EG19" s="33" t="s">
        <v>79</v>
      </c>
      <c r="EH19" s="33" t="s">
        <v>79</v>
      </c>
      <c r="EI19" s="33" t="s">
        <v>79</v>
      </c>
      <c r="EJ19" s="33" t="s">
        <v>79</v>
      </c>
      <c r="EK19" s="33" t="s">
        <v>79</v>
      </c>
      <c r="EL19" s="33" t="s">
        <v>79</v>
      </c>
      <c r="EM19" s="33" t="s">
        <v>79</v>
      </c>
      <c r="EN19" s="33" t="s">
        <v>79</v>
      </c>
      <c r="EO19" s="33" t="s">
        <v>79</v>
      </c>
      <c r="EP19" s="33" t="s">
        <v>79</v>
      </c>
      <c r="EQ19" s="33" t="s">
        <v>79</v>
      </c>
      <c r="ER19" s="33" t="s">
        <v>79</v>
      </c>
      <c r="ES19" s="33" t="s">
        <v>79</v>
      </c>
      <c r="ET19" s="33" t="s">
        <v>79</v>
      </c>
      <c r="EU19" s="33" t="s">
        <v>79</v>
      </c>
      <c r="EV19" s="33" t="s">
        <v>79</v>
      </c>
      <c r="EW19" s="33" t="s">
        <v>79</v>
      </c>
      <c r="EX19" s="33" t="s">
        <v>79</v>
      </c>
      <c r="EY19" s="33" t="s">
        <v>79</v>
      </c>
      <c r="EZ19" s="33" t="s">
        <v>79</v>
      </c>
      <c r="FA19" s="33" t="s">
        <v>79</v>
      </c>
      <c r="FB19" s="33" t="s">
        <v>79</v>
      </c>
      <c r="FC19" s="33" t="s">
        <v>79</v>
      </c>
      <c r="FD19" s="33" t="s">
        <v>79</v>
      </c>
      <c r="FE19" s="33" t="s">
        <v>79</v>
      </c>
      <c r="FF19" s="33" t="s">
        <v>79</v>
      </c>
      <c r="FG19" s="33" t="s">
        <v>79</v>
      </c>
      <c r="FH19" s="33" t="s">
        <v>79</v>
      </c>
      <c r="FI19" s="33" t="s">
        <v>79</v>
      </c>
      <c r="FJ19" s="33" t="s">
        <v>79</v>
      </c>
      <c r="FK19" s="33" t="s">
        <v>79</v>
      </c>
      <c r="FL19" s="33" t="s">
        <v>79</v>
      </c>
      <c r="FM19" s="33" t="s">
        <v>79</v>
      </c>
    </row>
    <row r="20">
      <c r="A20" s="25" t="s">
        <v>25</v>
      </c>
      <c r="B20" s="33" t="s">
        <v>79</v>
      </c>
      <c r="C20" s="33" t="s">
        <v>79</v>
      </c>
      <c r="D20" s="33" t="s">
        <v>79</v>
      </c>
      <c r="E20" s="33" t="s">
        <v>79</v>
      </c>
      <c r="F20" s="33" t="s">
        <v>79</v>
      </c>
      <c r="G20" s="33" t="s">
        <v>79</v>
      </c>
      <c r="H20" s="33" t="s">
        <v>79</v>
      </c>
      <c r="I20" s="33" t="s">
        <v>79</v>
      </c>
      <c r="J20" s="33" t="s">
        <v>79</v>
      </c>
      <c r="K20" s="33" t="s">
        <v>79</v>
      </c>
      <c r="L20" s="33" t="s">
        <v>79</v>
      </c>
      <c r="M20" s="33" t="s">
        <v>79</v>
      </c>
      <c r="N20" s="33" t="s">
        <v>79</v>
      </c>
      <c r="O20" s="33" t="s">
        <v>79</v>
      </c>
      <c r="P20" s="33" t="s">
        <v>79</v>
      </c>
      <c r="Q20" s="33" t="s">
        <v>79</v>
      </c>
      <c r="R20" s="33" t="s">
        <v>79</v>
      </c>
      <c r="S20" s="33" t="s">
        <v>79</v>
      </c>
      <c r="T20" s="33" t="s">
        <v>79</v>
      </c>
      <c r="U20" s="33" t="s">
        <v>79</v>
      </c>
      <c r="V20" s="33" t="s">
        <v>79</v>
      </c>
      <c r="W20" s="33" t="s">
        <v>79</v>
      </c>
      <c r="X20" s="33" t="s">
        <v>79</v>
      </c>
      <c r="Y20" s="33" t="s">
        <v>79</v>
      </c>
      <c r="Z20" s="33" t="s">
        <v>79</v>
      </c>
      <c r="AA20" s="33" t="s">
        <v>79</v>
      </c>
      <c r="AB20" s="33" t="s">
        <v>79</v>
      </c>
      <c r="AC20" s="33" t="s">
        <v>79</v>
      </c>
      <c r="AD20" s="33" t="s">
        <v>79</v>
      </c>
      <c r="AE20" s="33" t="s">
        <v>79</v>
      </c>
      <c r="AF20" s="33" t="s">
        <v>79</v>
      </c>
      <c r="AG20" s="33" t="s">
        <v>79</v>
      </c>
      <c r="AH20" s="33" t="s">
        <v>79</v>
      </c>
      <c r="AI20" s="33" t="s">
        <v>79</v>
      </c>
      <c r="AJ20" s="33" t="s">
        <v>79</v>
      </c>
      <c r="AK20" s="33" t="s">
        <v>79</v>
      </c>
      <c r="AL20" s="33" t="s">
        <v>79</v>
      </c>
      <c r="AM20" s="33" t="s">
        <v>79</v>
      </c>
      <c r="AN20" s="33" t="s">
        <v>79</v>
      </c>
      <c r="AO20" s="33" t="s">
        <v>79</v>
      </c>
      <c r="AP20" s="33" t="s">
        <v>79</v>
      </c>
      <c r="AQ20" s="33" t="s">
        <v>79</v>
      </c>
      <c r="AR20" s="33" t="s">
        <v>79</v>
      </c>
      <c r="AS20" s="33" t="s">
        <v>79</v>
      </c>
      <c r="AT20" s="33" t="s">
        <v>79</v>
      </c>
      <c r="AU20" s="33" t="s">
        <v>79</v>
      </c>
      <c r="AV20" s="33" t="s">
        <v>79</v>
      </c>
      <c r="AW20" s="33" t="s">
        <v>79</v>
      </c>
      <c r="AX20" s="33" t="s">
        <v>79</v>
      </c>
      <c r="AY20" s="33" t="s">
        <v>79</v>
      </c>
      <c r="AZ20" s="33" t="s">
        <v>79</v>
      </c>
      <c r="BA20" s="33" t="s">
        <v>79</v>
      </c>
      <c r="BB20" s="33" t="s">
        <v>79</v>
      </c>
      <c r="BC20" s="33" t="s">
        <v>79</v>
      </c>
      <c r="BD20" s="33" t="s">
        <v>79</v>
      </c>
      <c r="BE20" s="33" t="s">
        <v>79</v>
      </c>
      <c r="BF20" s="33" t="s">
        <v>79</v>
      </c>
      <c r="BG20" s="33" t="s">
        <v>79</v>
      </c>
      <c r="BH20" s="33" t="s">
        <v>79</v>
      </c>
      <c r="BI20" s="33" t="s">
        <v>79</v>
      </c>
      <c r="BJ20" s="33" t="s">
        <v>79</v>
      </c>
      <c r="BK20" s="33" t="s">
        <v>79</v>
      </c>
      <c r="BL20" s="33" t="s">
        <v>79</v>
      </c>
      <c r="BM20" s="33" t="s">
        <v>79</v>
      </c>
      <c r="BN20" s="33" t="s">
        <v>79</v>
      </c>
      <c r="BO20" s="33" t="s">
        <v>79</v>
      </c>
      <c r="BP20" s="33" t="s">
        <v>79</v>
      </c>
      <c r="BQ20" s="33" t="s">
        <v>79</v>
      </c>
      <c r="BR20" s="33" t="s">
        <v>79</v>
      </c>
      <c r="BS20" s="33" t="s">
        <v>79</v>
      </c>
      <c r="BT20" s="33" t="s">
        <v>79</v>
      </c>
      <c r="BU20" s="33" t="s">
        <v>79</v>
      </c>
      <c r="BV20" s="33" t="s">
        <v>79</v>
      </c>
      <c r="BW20" s="33" t="s">
        <v>79</v>
      </c>
      <c r="BX20" s="33" t="s">
        <v>79</v>
      </c>
      <c r="BY20" s="33" t="s">
        <v>79</v>
      </c>
      <c r="BZ20" s="33" t="s">
        <v>79</v>
      </c>
      <c r="CA20" s="33" t="s">
        <v>79</v>
      </c>
      <c r="CB20" s="33" t="s">
        <v>79</v>
      </c>
      <c r="CC20" s="33" t="s">
        <v>79</v>
      </c>
      <c r="CD20" s="33" t="s">
        <v>79</v>
      </c>
      <c r="CE20" s="33" t="s">
        <v>79</v>
      </c>
      <c r="CF20" s="33" t="s">
        <v>79</v>
      </c>
      <c r="CG20" s="33" t="s">
        <v>79</v>
      </c>
      <c r="CH20" s="33" t="s">
        <v>79</v>
      </c>
      <c r="CI20" s="33" t="s">
        <v>79</v>
      </c>
      <c r="CJ20" s="33" t="s">
        <v>79</v>
      </c>
      <c r="CK20" s="33" t="s">
        <v>79</v>
      </c>
      <c r="CL20" s="33" t="s">
        <v>79</v>
      </c>
      <c r="CM20" s="33" t="s">
        <v>79</v>
      </c>
      <c r="CN20" s="33" t="s">
        <v>79</v>
      </c>
      <c r="CO20" s="33" t="s">
        <v>79</v>
      </c>
      <c r="CP20" s="33" t="s">
        <v>79</v>
      </c>
      <c r="CQ20" s="33" t="s">
        <v>79</v>
      </c>
      <c r="CR20" s="33" t="s">
        <v>79</v>
      </c>
      <c r="CS20" s="33" t="s">
        <v>79</v>
      </c>
      <c r="CT20" s="33" t="s">
        <v>79</v>
      </c>
      <c r="CU20" s="33" t="s">
        <v>79</v>
      </c>
      <c r="CV20" s="33" t="s">
        <v>79</v>
      </c>
      <c r="CW20" s="33" t="s">
        <v>79</v>
      </c>
      <c r="CX20" s="33" t="s">
        <v>79</v>
      </c>
      <c r="CY20" s="33" t="s">
        <v>79</v>
      </c>
      <c r="CZ20" s="33" t="s">
        <v>79</v>
      </c>
      <c r="DA20" s="33" t="s">
        <v>79</v>
      </c>
      <c r="DB20" s="33" t="s">
        <v>79</v>
      </c>
      <c r="DC20" s="33" t="s">
        <v>79</v>
      </c>
      <c r="DD20" s="33" t="s">
        <v>79</v>
      </c>
      <c r="DE20" s="33" t="s">
        <v>79</v>
      </c>
      <c r="DF20" s="33" t="s">
        <v>79</v>
      </c>
      <c r="DG20" s="33" t="s">
        <v>79</v>
      </c>
      <c r="DH20" s="33" t="s">
        <v>79</v>
      </c>
      <c r="DI20" s="33" t="s">
        <v>79</v>
      </c>
      <c r="DJ20" s="33" t="s">
        <v>79</v>
      </c>
      <c r="DK20" s="33" t="s">
        <v>79</v>
      </c>
      <c r="DL20" s="33" t="s">
        <v>79</v>
      </c>
      <c r="DM20" s="33" t="s">
        <v>79</v>
      </c>
      <c r="DN20" s="33" t="s">
        <v>79</v>
      </c>
      <c r="DO20" s="33" t="s">
        <v>79</v>
      </c>
      <c r="DP20" s="33" t="s">
        <v>79</v>
      </c>
      <c r="DQ20" s="33" t="s">
        <v>79</v>
      </c>
      <c r="DR20" s="33" t="s">
        <v>79</v>
      </c>
      <c r="DS20" s="33" t="s">
        <v>79</v>
      </c>
      <c r="DT20" s="33" t="s">
        <v>79</v>
      </c>
      <c r="DU20" s="33" t="s">
        <v>79</v>
      </c>
      <c r="DV20" s="33" t="s">
        <v>79</v>
      </c>
      <c r="DW20" s="33" t="s">
        <v>79</v>
      </c>
      <c r="DX20" s="33" t="s">
        <v>79</v>
      </c>
      <c r="DY20" s="33" t="s">
        <v>79</v>
      </c>
      <c r="DZ20" s="33" t="s">
        <v>79</v>
      </c>
      <c r="EA20" s="33" t="s">
        <v>79</v>
      </c>
      <c r="EB20" s="33" t="s">
        <v>79</v>
      </c>
      <c r="EC20" s="33" t="s">
        <v>79</v>
      </c>
      <c r="ED20" s="33" t="s">
        <v>79</v>
      </c>
      <c r="EE20" s="33" t="s">
        <v>79</v>
      </c>
      <c r="EF20" s="33" t="s">
        <v>79</v>
      </c>
      <c r="EG20" s="33" t="s">
        <v>79</v>
      </c>
      <c r="EH20" s="33" t="s">
        <v>79</v>
      </c>
      <c r="EI20" s="33" t="s">
        <v>79</v>
      </c>
      <c r="EJ20" s="33" t="s">
        <v>79</v>
      </c>
      <c r="EK20" s="33" t="s">
        <v>79</v>
      </c>
      <c r="EL20" s="33" t="s">
        <v>79</v>
      </c>
      <c r="EM20" s="33" t="s">
        <v>79</v>
      </c>
      <c r="EN20" s="33" t="s">
        <v>79</v>
      </c>
      <c r="EO20" s="33" t="s">
        <v>79</v>
      </c>
      <c r="EP20" s="33" t="s">
        <v>79</v>
      </c>
      <c r="EQ20" s="33" t="s">
        <v>79</v>
      </c>
      <c r="ER20" s="33" t="s">
        <v>79</v>
      </c>
      <c r="ES20" s="33" t="s">
        <v>79</v>
      </c>
      <c r="ET20" s="33" t="s">
        <v>79</v>
      </c>
      <c r="EU20" s="33" t="s">
        <v>79</v>
      </c>
      <c r="EV20" s="33" t="s">
        <v>79</v>
      </c>
      <c r="EW20" s="33" t="s">
        <v>79</v>
      </c>
      <c r="EX20" s="33" t="s">
        <v>79</v>
      </c>
      <c r="EY20" s="33" t="s">
        <v>79</v>
      </c>
      <c r="EZ20" s="33" t="s">
        <v>79</v>
      </c>
      <c r="FA20" s="33" t="s">
        <v>79</v>
      </c>
      <c r="FB20" s="33" t="s">
        <v>79</v>
      </c>
      <c r="FC20" s="33" t="s">
        <v>79</v>
      </c>
      <c r="FD20" s="33" t="s">
        <v>79</v>
      </c>
      <c r="FE20" s="33" t="s">
        <v>79</v>
      </c>
      <c r="FF20" s="33" t="s">
        <v>79</v>
      </c>
      <c r="FG20" s="33" t="s">
        <v>79</v>
      </c>
      <c r="FH20" s="33" t="s">
        <v>79</v>
      </c>
      <c r="FI20" s="33" t="s">
        <v>79</v>
      </c>
      <c r="FJ20" s="33" t="s">
        <v>79</v>
      </c>
      <c r="FK20" s="33" t="s">
        <v>79</v>
      </c>
      <c r="FL20" s="33" t="s">
        <v>79</v>
      </c>
      <c r="FM20" s="33" t="s">
        <v>79</v>
      </c>
    </row>
    <row r="21" ht="15.75" customHeight="1">
      <c r="A21" s="25" t="s">
        <v>26</v>
      </c>
      <c r="B21" s="33">
        <v>7.0</v>
      </c>
      <c r="C21" s="33" t="s">
        <v>79</v>
      </c>
      <c r="D21" s="33">
        <v>2.0</v>
      </c>
      <c r="E21" s="33">
        <v>2.0</v>
      </c>
      <c r="F21" s="33">
        <v>1.0</v>
      </c>
      <c r="G21" s="33">
        <v>4.0</v>
      </c>
      <c r="H21" s="33">
        <v>1.0</v>
      </c>
      <c r="I21" s="33">
        <v>4.0</v>
      </c>
      <c r="J21" s="33">
        <v>8.0</v>
      </c>
      <c r="K21" s="33" t="s">
        <v>79</v>
      </c>
      <c r="L21" s="33">
        <v>4.0</v>
      </c>
      <c r="M21" s="33">
        <v>4.0</v>
      </c>
      <c r="N21" s="33">
        <v>3.0</v>
      </c>
      <c r="O21" s="33">
        <v>2.0</v>
      </c>
      <c r="P21" s="33">
        <v>2.0</v>
      </c>
      <c r="Q21" s="33">
        <v>3.0</v>
      </c>
      <c r="R21" s="33">
        <v>13.0</v>
      </c>
      <c r="S21" s="33">
        <v>4.0</v>
      </c>
      <c r="T21" s="33">
        <v>1.0</v>
      </c>
      <c r="U21" s="33" t="s">
        <v>79</v>
      </c>
      <c r="V21" s="33">
        <v>6.0</v>
      </c>
      <c r="W21" s="33">
        <v>1.0</v>
      </c>
      <c r="X21" s="33">
        <v>6.0</v>
      </c>
      <c r="Y21" s="33">
        <v>1.0</v>
      </c>
      <c r="Z21" s="33" t="s">
        <v>79</v>
      </c>
      <c r="AA21" s="33">
        <v>3.0</v>
      </c>
      <c r="AB21" s="33">
        <v>1.0</v>
      </c>
      <c r="AC21" s="33">
        <v>1.0</v>
      </c>
      <c r="AD21" s="33">
        <v>1.0</v>
      </c>
      <c r="AE21" s="33" t="s">
        <v>79</v>
      </c>
      <c r="AF21" s="33" t="s">
        <v>79</v>
      </c>
      <c r="AG21" s="33">
        <v>1.0</v>
      </c>
      <c r="AH21" s="33">
        <v>4.0</v>
      </c>
      <c r="AI21" s="33">
        <v>2.0</v>
      </c>
      <c r="AJ21" s="33" t="s">
        <v>79</v>
      </c>
      <c r="AK21" s="33" t="s">
        <v>79</v>
      </c>
      <c r="AL21" s="33">
        <v>1.0</v>
      </c>
      <c r="AM21" s="33" t="s">
        <v>79</v>
      </c>
      <c r="AN21" s="33">
        <v>2.0</v>
      </c>
      <c r="AO21" s="33">
        <v>3.0</v>
      </c>
      <c r="AP21" s="33">
        <v>2.0</v>
      </c>
      <c r="AQ21" s="33">
        <v>3.0</v>
      </c>
      <c r="AR21" s="33">
        <v>3.0</v>
      </c>
      <c r="AS21" s="33">
        <v>6.0</v>
      </c>
      <c r="AT21" s="33">
        <v>3.0</v>
      </c>
      <c r="AU21" s="33">
        <v>3.0</v>
      </c>
      <c r="AV21" s="33">
        <v>4.0</v>
      </c>
      <c r="AW21" s="33">
        <v>2.0</v>
      </c>
      <c r="AX21" s="33">
        <v>1.0</v>
      </c>
      <c r="AY21" s="33" t="s">
        <v>79</v>
      </c>
      <c r="AZ21" s="33">
        <v>1.0</v>
      </c>
      <c r="BA21" s="33">
        <v>3.0</v>
      </c>
      <c r="BB21" s="33">
        <v>2.0</v>
      </c>
      <c r="BC21" s="33" t="s">
        <v>79</v>
      </c>
      <c r="BD21" s="33">
        <v>3.0</v>
      </c>
      <c r="BE21" s="33">
        <v>4.0</v>
      </c>
      <c r="BF21" s="33" t="s">
        <v>79</v>
      </c>
      <c r="BG21" s="33">
        <v>1.0</v>
      </c>
      <c r="BH21" s="33">
        <v>1.0</v>
      </c>
      <c r="BI21" s="33">
        <v>5.0</v>
      </c>
      <c r="BJ21" s="33">
        <v>4.0</v>
      </c>
      <c r="BK21" s="33">
        <v>3.0</v>
      </c>
      <c r="BL21" s="33">
        <v>1.0</v>
      </c>
      <c r="BM21" s="33">
        <v>4.0</v>
      </c>
      <c r="BN21" s="33">
        <v>2.0</v>
      </c>
      <c r="BO21" s="33">
        <v>1.0</v>
      </c>
      <c r="BP21" s="33">
        <v>3.0</v>
      </c>
      <c r="BQ21" s="33" t="s">
        <v>79</v>
      </c>
      <c r="BR21" s="33">
        <v>3.0</v>
      </c>
      <c r="BS21" s="33">
        <v>3.0</v>
      </c>
      <c r="BT21" s="33" t="s">
        <v>79</v>
      </c>
      <c r="BU21" s="33">
        <v>2.0</v>
      </c>
      <c r="BV21" s="33">
        <v>2.0</v>
      </c>
      <c r="BW21" s="33">
        <v>12.0</v>
      </c>
      <c r="BX21" s="33">
        <v>5.0</v>
      </c>
      <c r="BY21" s="33">
        <v>1.0</v>
      </c>
      <c r="BZ21" s="33" t="s">
        <v>79</v>
      </c>
      <c r="CA21" s="33" t="s">
        <v>79</v>
      </c>
      <c r="CB21" s="33" t="s">
        <v>79</v>
      </c>
      <c r="CC21" s="33">
        <v>1.0</v>
      </c>
      <c r="CD21" s="33">
        <v>5.0</v>
      </c>
      <c r="CE21" s="33">
        <v>2.0</v>
      </c>
      <c r="CF21" s="33" t="s">
        <v>79</v>
      </c>
      <c r="CG21" s="33">
        <v>2.0</v>
      </c>
      <c r="CH21" s="33">
        <v>1.0</v>
      </c>
      <c r="CI21" s="33" t="s">
        <v>79</v>
      </c>
      <c r="CJ21" s="33">
        <v>2.0</v>
      </c>
      <c r="CK21" s="33">
        <v>3.0</v>
      </c>
      <c r="CL21" s="33">
        <v>4.0</v>
      </c>
      <c r="CM21" s="33">
        <v>4.0</v>
      </c>
      <c r="CN21" s="33" t="s">
        <v>79</v>
      </c>
      <c r="CO21" s="33">
        <v>3.0</v>
      </c>
      <c r="CP21" s="33">
        <v>9.0</v>
      </c>
      <c r="CQ21" s="33">
        <v>5.0</v>
      </c>
      <c r="CR21" s="33">
        <v>4.0</v>
      </c>
      <c r="CS21" s="33">
        <v>5.0</v>
      </c>
      <c r="CT21" s="33">
        <v>10.0</v>
      </c>
      <c r="CU21" s="33">
        <v>4.0</v>
      </c>
      <c r="CV21" s="33">
        <v>3.0</v>
      </c>
      <c r="CW21" s="33">
        <v>2.0</v>
      </c>
      <c r="CX21" s="33">
        <v>4.0</v>
      </c>
      <c r="CY21" s="33">
        <v>2.0</v>
      </c>
      <c r="CZ21" s="33" t="s">
        <v>79</v>
      </c>
      <c r="DA21" s="33">
        <v>1.0</v>
      </c>
      <c r="DB21" s="33">
        <v>4.0</v>
      </c>
      <c r="DC21" s="33" t="s">
        <v>79</v>
      </c>
      <c r="DD21" s="33">
        <v>13.0</v>
      </c>
      <c r="DE21" s="33">
        <v>1.0</v>
      </c>
      <c r="DF21" s="33">
        <v>3.0</v>
      </c>
      <c r="DG21" s="33">
        <v>4.0</v>
      </c>
      <c r="DH21" s="33">
        <v>5.0</v>
      </c>
      <c r="DI21" s="33">
        <v>3.0</v>
      </c>
      <c r="DJ21" s="33">
        <v>5.0</v>
      </c>
      <c r="DK21" s="33">
        <v>3.0</v>
      </c>
      <c r="DL21" s="33">
        <v>7.0</v>
      </c>
      <c r="DM21" s="33">
        <v>3.0</v>
      </c>
      <c r="DN21" s="33">
        <v>9.0</v>
      </c>
      <c r="DO21" s="33">
        <v>7.0</v>
      </c>
      <c r="DP21" s="33">
        <v>1.0</v>
      </c>
      <c r="DQ21" s="33">
        <v>13.0</v>
      </c>
      <c r="DR21" s="33">
        <v>13.0</v>
      </c>
      <c r="DS21" s="33">
        <v>22.0</v>
      </c>
      <c r="DT21" s="33">
        <v>6.0</v>
      </c>
      <c r="DU21" s="33">
        <v>1.0</v>
      </c>
      <c r="DV21" s="33">
        <v>1.0</v>
      </c>
      <c r="DW21" s="33">
        <v>1.0</v>
      </c>
      <c r="DX21" s="33">
        <v>2.0</v>
      </c>
      <c r="DY21" s="33">
        <v>1.0</v>
      </c>
      <c r="DZ21" s="33">
        <v>3.0</v>
      </c>
      <c r="EA21" s="33">
        <v>3.0</v>
      </c>
      <c r="EB21" s="33" t="s">
        <v>79</v>
      </c>
      <c r="EC21" s="33" t="s">
        <v>79</v>
      </c>
      <c r="ED21" s="33" t="s">
        <v>79</v>
      </c>
      <c r="EE21" s="33">
        <v>2.0</v>
      </c>
      <c r="EF21" s="33">
        <v>1.0</v>
      </c>
      <c r="EG21" s="33">
        <v>3.0</v>
      </c>
      <c r="EH21" s="33" t="s">
        <v>79</v>
      </c>
      <c r="EI21" s="33">
        <v>5.0</v>
      </c>
      <c r="EJ21" s="33">
        <v>8.0</v>
      </c>
      <c r="EK21" s="33">
        <v>5.0</v>
      </c>
      <c r="EL21" s="33">
        <v>6.0</v>
      </c>
      <c r="EM21" s="33">
        <v>12.0</v>
      </c>
      <c r="EN21" s="33">
        <v>16.0</v>
      </c>
      <c r="EO21" s="33">
        <v>23.0</v>
      </c>
      <c r="EP21" s="33">
        <v>12.0</v>
      </c>
      <c r="EQ21" s="33">
        <v>19.0</v>
      </c>
      <c r="ER21" s="33">
        <v>19.0</v>
      </c>
      <c r="ES21" s="33">
        <v>3.0</v>
      </c>
      <c r="ET21" s="33">
        <v>3.0</v>
      </c>
      <c r="EU21" s="33">
        <v>7.0</v>
      </c>
      <c r="EV21" s="33">
        <v>1.0</v>
      </c>
      <c r="EW21" s="33">
        <v>1.0</v>
      </c>
      <c r="EX21" s="33">
        <v>2.0</v>
      </c>
      <c r="EY21" s="33">
        <v>1.0</v>
      </c>
      <c r="EZ21" s="33">
        <v>5.0</v>
      </c>
      <c r="FA21" s="33">
        <v>1.0</v>
      </c>
      <c r="FB21" s="33">
        <v>4.0</v>
      </c>
      <c r="FC21" s="33">
        <v>1.0</v>
      </c>
      <c r="FD21" s="33">
        <v>4.0</v>
      </c>
      <c r="FE21" s="33">
        <v>3.0</v>
      </c>
      <c r="FF21" s="33">
        <v>1.0</v>
      </c>
      <c r="FG21" s="33">
        <v>4.0</v>
      </c>
      <c r="FH21" s="33">
        <v>2.0</v>
      </c>
      <c r="FI21" s="33">
        <v>1.0</v>
      </c>
      <c r="FJ21" s="33">
        <v>1.0</v>
      </c>
      <c r="FK21" s="33">
        <v>4.0</v>
      </c>
      <c r="FL21" s="33">
        <v>5.0</v>
      </c>
      <c r="FM21" s="33">
        <v>4.0</v>
      </c>
    </row>
    <row r="22" ht="15.75" customHeight="1">
      <c r="A22" s="25" t="s">
        <v>27</v>
      </c>
      <c r="B22" s="33" t="s">
        <v>79</v>
      </c>
      <c r="C22" s="33" t="s">
        <v>79</v>
      </c>
      <c r="D22" s="33" t="s">
        <v>79</v>
      </c>
      <c r="E22" s="33" t="s">
        <v>79</v>
      </c>
      <c r="F22" s="33" t="s">
        <v>79</v>
      </c>
      <c r="G22" s="33" t="s">
        <v>79</v>
      </c>
      <c r="H22" s="33" t="s">
        <v>79</v>
      </c>
      <c r="I22" s="33" t="s">
        <v>79</v>
      </c>
      <c r="J22" s="33" t="s">
        <v>79</v>
      </c>
      <c r="K22" s="33" t="s">
        <v>79</v>
      </c>
      <c r="L22" s="33" t="s">
        <v>79</v>
      </c>
      <c r="M22" s="33" t="s">
        <v>79</v>
      </c>
      <c r="N22" s="33" t="s">
        <v>79</v>
      </c>
      <c r="O22" s="33" t="s">
        <v>79</v>
      </c>
      <c r="P22" s="33" t="s">
        <v>79</v>
      </c>
      <c r="Q22" s="33" t="s">
        <v>79</v>
      </c>
      <c r="R22" s="33">
        <v>1.0</v>
      </c>
      <c r="S22" s="33" t="s">
        <v>79</v>
      </c>
      <c r="T22" s="33" t="s">
        <v>79</v>
      </c>
      <c r="U22" s="33" t="s">
        <v>79</v>
      </c>
      <c r="V22" s="33" t="s">
        <v>79</v>
      </c>
      <c r="W22" s="33" t="s">
        <v>79</v>
      </c>
      <c r="X22" s="33" t="s">
        <v>79</v>
      </c>
      <c r="Y22" s="33" t="s">
        <v>79</v>
      </c>
      <c r="Z22" s="33" t="s">
        <v>79</v>
      </c>
      <c r="AA22" s="33" t="s">
        <v>79</v>
      </c>
      <c r="AB22" s="33" t="s">
        <v>79</v>
      </c>
      <c r="AC22" s="33" t="s">
        <v>79</v>
      </c>
      <c r="AD22" s="33" t="s">
        <v>79</v>
      </c>
      <c r="AE22" s="33" t="s">
        <v>79</v>
      </c>
      <c r="AF22" s="33" t="s">
        <v>79</v>
      </c>
      <c r="AG22" s="33" t="s">
        <v>79</v>
      </c>
      <c r="AH22" s="33" t="s">
        <v>79</v>
      </c>
      <c r="AI22" s="33">
        <v>2.0</v>
      </c>
      <c r="AJ22" s="33" t="s">
        <v>79</v>
      </c>
      <c r="AK22" s="33" t="s">
        <v>79</v>
      </c>
      <c r="AL22" s="33" t="s">
        <v>79</v>
      </c>
      <c r="AM22" s="33" t="s">
        <v>79</v>
      </c>
      <c r="AN22" s="33" t="s">
        <v>79</v>
      </c>
      <c r="AO22" s="33" t="s">
        <v>79</v>
      </c>
      <c r="AP22" s="33" t="s">
        <v>79</v>
      </c>
      <c r="AQ22" s="33" t="s">
        <v>79</v>
      </c>
      <c r="AR22" s="33" t="s">
        <v>79</v>
      </c>
      <c r="AS22" s="33" t="s">
        <v>79</v>
      </c>
      <c r="AT22" s="33" t="s">
        <v>79</v>
      </c>
      <c r="AU22" s="33" t="s">
        <v>79</v>
      </c>
      <c r="AV22" s="33" t="s">
        <v>79</v>
      </c>
      <c r="AW22" s="33" t="s">
        <v>79</v>
      </c>
      <c r="AX22" s="33" t="s">
        <v>79</v>
      </c>
      <c r="AY22" s="33" t="s">
        <v>79</v>
      </c>
      <c r="AZ22" s="33" t="s">
        <v>79</v>
      </c>
      <c r="BA22" s="33" t="s">
        <v>79</v>
      </c>
      <c r="BB22" s="33" t="s">
        <v>79</v>
      </c>
      <c r="BC22" s="33" t="s">
        <v>79</v>
      </c>
      <c r="BD22" s="33" t="s">
        <v>79</v>
      </c>
      <c r="BE22" s="33" t="s">
        <v>79</v>
      </c>
      <c r="BF22" s="33" t="s">
        <v>79</v>
      </c>
      <c r="BG22" s="33" t="s">
        <v>79</v>
      </c>
      <c r="BH22" s="33" t="s">
        <v>79</v>
      </c>
      <c r="BI22" s="33" t="s">
        <v>79</v>
      </c>
      <c r="BJ22" s="33" t="s">
        <v>79</v>
      </c>
      <c r="BK22" s="33" t="s">
        <v>79</v>
      </c>
      <c r="BL22" s="33" t="s">
        <v>79</v>
      </c>
      <c r="BM22" s="33" t="s">
        <v>79</v>
      </c>
      <c r="BN22" s="33" t="s">
        <v>79</v>
      </c>
      <c r="BO22" s="33">
        <v>1.0</v>
      </c>
      <c r="BP22" s="33" t="s">
        <v>79</v>
      </c>
      <c r="BQ22" s="33" t="s">
        <v>79</v>
      </c>
      <c r="BR22" s="33" t="s">
        <v>79</v>
      </c>
      <c r="BS22" s="33" t="s">
        <v>79</v>
      </c>
      <c r="BT22" s="33" t="s">
        <v>79</v>
      </c>
      <c r="BU22" s="33" t="s">
        <v>79</v>
      </c>
      <c r="BV22" s="33" t="s">
        <v>79</v>
      </c>
      <c r="BW22" s="33" t="s">
        <v>79</v>
      </c>
      <c r="BX22" s="33" t="s">
        <v>79</v>
      </c>
      <c r="BY22" s="33" t="s">
        <v>79</v>
      </c>
      <c r="BZ22" s="33" t="s">
        <v>79</v>
      </c>
      <c r="CA22" s="33" t="s">
        <v>79</v>
      </c>
      <c r="CB22" s="33" t="s">
        <v>79</v>
      </c>
      <c r="CC22" s="33" t="s">
        <v>79</v>
      </c>
      <c r="CD22" s="33" t="s">
        <v>79</v>
      </c>
      <c r="CE22" s="33" t="s">
        <v>79</v>
      </c>
      <c r="CF22" s="33" t="s">
        <v>79</v>
      </c>
      <c r="CG22" s="33" t="s">
        <v>79</v>
      </c>
      <c r="CH22" s="33" t="s">
        <v>79</v>
      </c>
      <c r="CI22" s="33" t="s">
        <v>79</v>
      </c>
      <c r="CJ22" s="33" t="s">
        <v>79</v>
      </c>
      <c r="CK22" s="33" t="s">
        <v>79</v>
      </c>
      <c r="CL22" s="33" t="s">
        <v>79</v>
      </c>
      <c r="CM22" s="33" t="s">
        <v>79</v>
      </c>
      <c r="CN22" s="33" t="s">
        <v>79</v>
      </c>
      <c r="CO22" s="33" t="s">
        <v>79</v>
      </c>
      <c r="CP22" s="33" t="s">
        <v>79</v>
      </c>
      <c r="CQ22" s="33" t="s">
        <v>79</v>
      </c>
      <c r="CR22" s="33" t="s">
        <v>79</v>
      </c>
      <c r="CS22" s="33" t="s">
        <v>79</v>
      </c>
      <c r="CT22" s="33" t="s">
        <v>79</v>
      </c>
      <c r="CU22" s="33" t="s">
        <v>79</v>
      </c>
      <c r="CV22" s="33" t="s">
        <v>79</v>
      </c>
      <c r="CW22" s="33" t="s">
        <v>79</v>
      </c>
      <c r="CX22" s="33" t="s">
        <v>79</v>
      </c>
      <c r="CY22" s="33" t="s">
        <v>79</v>
      </c>
      <c r="CZ22" s="33" t="s">
        <v>79</v>
      </c>
      <c r="DA22" s="33" t="s">
        <v>79</v>
      </c>
      <c r="DB22" s="33" t="s">
        <v>79</v>
      </c>
      <c r="DC22" s="33" t="s">
        <v>79</v>
      </c>
      <c r="DD22" s="33" t="s">
        <v>79</v>
      </c>
      <c r="DE22" s="33" t="s">
        <v>79</v>
      </c>
      <c r="DF22" s="33" t="s">
        <v>79</v>
      </c>
      <c r="DG22" s="33" t="s">
        <v>79</v>
      </c>
      <c r="DH22" s="33" t="s">
        <v>79</v>
      </c>
      <c r="DI22" s="33" t="s">
        <v>79</v>
      </c>
      <c r="DJ22" s="33" t="s">
        <v>79</v>
      </c>
      <c r="DK22" s="33" t="s">
        <v>79</v>
      </c>
      <c r="DL22" s="33" t="s">
        <v>79</v>
      </c>
      <c r="DM22" s="33" t="s">
        <v>79</v>
      </c>
      <c r="DN22" s="33" t="s">
        <v>79</v>
      </c>
      <c r="DO22" s="33" t="s">
        <v>79</v>
      </c>
      <c r="DP22" s="33" t="s">
        <v>79</v>
      </c>
      <c r="DQ22" s="33" t="s">
        <v>79</v>
      </c>
      <c r="DR22" s="33" t="s">
        <v>79</v>
      </c>
      <c r="DS22" s="33" t="s">
        <v>79</v>
      </c>
      <c r="DT22" s="33" t="s">
        <v>79</v>
      </c>
      <c r="DU22" s="33" t="s">
        <v>79</v>
      </c>
      <c r="DV22" s="33" t="s">
        <v>79</v>
      </c>
      <c r="DW22" s="33" t="s">
        <v>79</v>
      </c>
      <c r="DX22" s="33" t="s">
        <v>79</v>
      </c>
      <c r="DY22" s="33" t="s">
        <v>79</v>
      </c>
      <c r="DZ22" s="33" t="s">
        <v>79</v>
      </c>
      <c r="EA22" s="33" t="s">
        <v>79</v>
      </c>
      <c r="EB22" s="33" t="s">
        <v>79</v>
      </c>
      <c r="EC22" s="33" t="s">
        <v>79</v>
      </c>
      <c r="ED22" s="33" t="s">
        <v>79</v>
      </c>
      <c r="EE22" s="33" t="s">
        <v>79</v>
      </c>
      <c r="EF22" s="33" t="s">
        <v>79</v>
      </c>
      <c r="EG22" s="33" t="s">
        <v>79</v>
      </c>
      <c r="EH22" s="33" t="s">
        <v>79</v>
      </c>
      <c r="EI22" s="33" t="s">
        <v>79</v>
      </c>
      <c r="EJ22" s="33" t="s">
        <v>79</v>
      </c>
      <c r="EK22" s="33" t="s">
        <v>79</v>
      </c>
      <c r="EL22" s="33" t="s">
        <v>79</v>
      </c>
      <c r="EM22" s="33">
        <v>8.0</v>
      </c>
      <c r="EN22" s="33" t="s">
        <v>79</v>
      </c>
      <c r="EO22" s="33" t="s">
        <v>79</v>
      </c>
      <c r="EP22" s="33" t="s">
        <v>79</v>
      </c>
      <c r="EQ22" s="33" t="s">
        <v>79</v>
      </c>
      <c r="ER22" s="33" t="s">
        <v>79</v>
      </c>
      <c r="ES22" s="33" t="s">
        <v>79</v>
      </c>
      <c r="ET22" s="33" t="s">
        <v>79</v>
      </c>
      <c r="EU22" s="33" t="s">
        <v>79</v>
      </c>
      <c r="EV22" s="33" t="s">
        <v>79</v>
      </c>
      <c r="EW22" s="33" t="s">
        <v>79</v>
      </c>
      <c r="EX22" s="33" t="s">
        <v>79</v>
      </c>
      <c r="EY22" s="33" t="s">
        <v>79</v>
      </c>
      <c r="EZ22" s="33" t="s">
        <v>79</v>
      </c>
      <c r="FA22" s="33" t="s">
        <v>79</v>
      </c>
      <c r="FB22" s="33" t="s">
        <v>79</v>
      </c>
      <c r="FC22" s="33" t="s">
        <v>79</v>
      </c>
      <c r="FD22" s="33" t="s">
        <v>79</v>
      </c>
      <c r="FE22" s="33" t="s">
        <v>79</v>
      </c>
      <c r="FF22" s="33" t="s">
        <v>79</v>
      </c>
      <c r="FG22" s="33" t="s">
        <v>79</v>
      </c>
      <c r="FH22" s="33" t="s">
        <v>79</v>
      </c>
      <c r="FI22" s="33" t="s">
        <v>79</v>
      </c>
      <c r="FJ22" s="33" t="s">
        <v>79</v>
      </c>
      <c r="FK22" s="33" t="s">
        <v>79</v>
      </c>
      <c r="FL22" s="33" t="s">
        <v>79</v>
      </c>
      <c r="FM22" s="33" t="s">
        <v>79</v>
      </c>
    </row>
    <row r="23" ht="15.75" customHeight="1">
      <c r="A23" s="25" t="s">
        <v>28</v>
      </c>
      <c r="B23" s="33" t="s">
        <v>79</v>
      </c>
      <c r="C23" s="33" t="s">
        <v>79</v>
      </c>
      <c r="D23" s="33" t="s">
        <v>79</v>
      </c>
      <c r="E23" s="33" t="s">
        <v>79</v>
      </c>
      <c r="F23" s="33" t="s">
        <v>79</v>
      </c>
      <c r="G23" s="33" t="s">
        <v>79</v>
      </c>
      <c r="H23" s="33" t="s">
        <v>79</v>
      </c>
      <c r="I23" s="33" t="s">
        <v>79</v>
      </c>
      <c r="J23" s="33" t="s">
        <v>79</v>
      </c>
      <c r="K23" s="33" t="s">
        <v>79</v>
      </c>
      <c r="L23" s="33" t="s">
        <v>79</v>
      </c>
      <c r="M23" s="33" t="s">
        <v>79</v>
      </c>
      <c r="N23" s="33" t="s">
        <v>79</v>
      </c>
      <c r="O23" s="33" t="s">
        <v>79</v>
      </c>
      <c r="P23" s="33" t="s">
        <v>79</v>
      </c>
      <c r="Q23" s="33" t="s">
        <v>79</v>
      </c>
      <c r="R23" s="33" t="s">
        <v>79</v>
      </c>
      <c r="S23" s="33" t="s">
        <v>79</v>
      </c>
      <c r="T23" s="33" t="s">
        <v>79</v>
      </c>
      <c r="U23" s="33" t="s">
        <v>79</v>
      </c>
      <c r="V23" s="33" t="s">
        <v>79</v>
      </c>
      <c r="W23" s="33" t="s">
        <v>79</v>
      </c>
      <c r="X23" s="33" t="s">
        <v>79</v>
      </c>
      <c r="Y23" s="33" t="s">
        <v>79</v>
      </c>
      <c r="Z23" s="33" t="s">
        <v>79</v>
      </c>
      <c r="AA23" s="33" t="s">
        <v>79</v>
      </c>
      <c r="AB23" s="33" t="s">
        <v>79</v>
      </c>
      <c r="AC23" s="33" t="s">
        <v>79</v>
      </c>
      <c r="AD23" s="33" t="s">
        <v>79</v>
      </c>
      <c r="AE23" s="33" t="s">
        <v>79</v>
      </c>
      <c r="AF23" s="33" t="s">
        <v>79</v>
      </c>
      <c r="AG23" s="33" t="s">
        <v>79</v>
      </c>
      <c r="AH23" s="33" t="s">
        <v>79</v>
      </c>
      <c r="AI23" s="33" t="s">
        <v>79</v>
      </c>
      <c r="AJ23" s="33" t="s">
        <v>79</v>
      </c>
      <c r="AK23" s="33" t="s">
        <v>79</v>
      </c>
      <c r="AL23" s="33" t="s">
        <v>79</v>
      </c>
      <c r="AM23" s="33" t="s">
        <v>79</v>
      </c>
      <c r="AN23" s="33" t="s">
        <v>79</v>
      </c>
      <c r="AO23" s="33" t="s">
        <v>79</v>
      </c>
      <c r="AP23" s="33" t="s">
        <v>79</v>
      </c>
      <c r="AQ23" s="33" t="s">
        <v>79</v>
      </c>
      <c r="AR23" s="33" t="s">
        <v>79</v>
      </c>
      <c r="AS23" s="33" t="s">
        <v>79</v>
      </c>
      <c r="AT23" s="33" t="s">
        <v>79</v>
      </c>
      <c r="AU23" s="33" t="s">
        <v>79</v>
      </c>
      <c r="AV23" s="33" t="s">
        <v>79</v>
      </c>
      <c r="AW23" s="33" t="s">
        <v>79</v>
      </c>
      <c r="AX23" s="33" t="s">
        <v>79</v>
      </c>
      <c r="AY23" s="33" t="s">
        <v>79</v>
      </c>
      <c r="AZ23" s="33" t="s">
        <v>79</v>
      </c>
      <c r="BA23" s="33" t="s">
        <v>79</v>
      </c>
      <c r="BB23" s="33" t="s">
        <v>79</v>
      </c>
      <c r="BC23" s="33" t="s">
        <v>79</v>
      </c>
      <c r="BD23" s="33" t="s">
        <v>79</v>
      </c>
      <c r="BE23" s="33" t="s">
        <v>79</v>
      </c>
      <c r="BF23" s="33" t="s">
        <v>79</v>
      </c>
      <c r="BG23" s="33" t="s">
        <v>79</v>
      </c>
      <c r="BH23" s="33" t="s">
        <v>79</v>
      </c>
      <c r="BI23" s="33" t="s">
        <v>79</v>
      </c>
      <c r="BJ23" s="33" t="s">
        <v>79</v>
      </c>
      <c r="BK23" s="33" t="s">
        <v>79</v>
      </c>
      <c r="BL23" s="33" t="s">
        <v>79</v>
      </c>
      <c r="BM23" s="33" t="s">
        <v>79</v>
      </c>
      <c r="BN23" s="33" t="s">
        <v>79</v>
      </c>
      <c r="BO23" s="33" t="s">
        <v>79</v>
      </c>
      <c r="BP23" s="33" t="s">
        <v>79</v>
      </c>
      <c r="BQ23" s="33" t="s">
        <v>79</v>
      </c>
      <c r="BR23" s="33" t="s">
        <v>79</v>
      </c>
      <c r="BS23" s="33" t="s">
        <v>79</v>
      </c>
      <c r="BT23" s="33" t="s">
        <v>79</v>
      </c>
      <c r="BU23" s="33" t="s">
        <v>79</v>
      </c>
      <c r="BV23" s="33" t="s">
        <v>79</v>
      </c>
      <c r="BW23" s="33" t="s">
        <v>79</v>
      </c>
      <c r="BX23" s="33" t="s">
        <v>79</v>
      </c>
      <c r="BY23" s="33" t="s">
        <v>79</v>
      </c>
      <c r="BZ23" s="33" t="s">
        <v>79</v>
      </c>
      <c r="CA23" s="33" t="s">
        <v>79</v>
      </c>
      <c r="CB23" s="33" t="s">
        <v>79</v>
      </c>
      <c r="CC23" s="33" t="s">
        <v>79</v>
      </c>
      <c r="CD23" s="33" t="s">
        <v>79</v>
      </c>
      <c r="CE23" s="33" t="s">
        <v>79</v>
      </c>
      <c r="CF23" s="33" t="s">
        <v>79</v>
      </c>
      <c r="CG23" s="33" t="s">
        <v>79</v>
      </c>
      <c r="CH23" s="33" t="s">
        <v>79</v>
      </c>
      <c r="CI23" s="33" t="s">
        <v>79</v>
      </c>
      <c r="CJ23" s="33" t="s">
        <v>79</v>
      </c>
      <c r="CK23" s="33" t="s">
        <v>79</v>
      </c>
      <c r="CL23" s="33" t="s">
        <v>79</v>
      </c>
      <c r="CM23" s="33" t="s">
        <v>79</v>
      </c>
      <c r="CN23" s="33" t="s">
        <v>79</v>
      </c>
      <c r="CO23" s="33" t="s">
        <v>79</v>
      </c>
      <c r="CP23" s="33" t="s">
        <v>79</v>
      </c>
      <c r="CQ23" s="33" t="s">
        <v>79</v>
      </c>
      <c r="CR23" s="33" t="s">
        <v>79</v>
      </c>
      <c r="CS23" s="33" t="s">
        <v>79</v>
      </c>
      <c r="CT23" s="33" t="s">
        <v>79</v>
      </c>
      <c r="CU23" s="33" t="s">
        <v>79</v>
      </c>
      <c r="CV23" s="33" t="s">
        <v>79</v>
      </c>
      <c r="CW23" s="33" t="s">
        <v>79</v>
      </c>
      <c r="CX23" s="33" t="s">
        <v>79</v>
      </c>
      <c r="CY23" s="33" t="s">
        <v>79</v>
      </c>
      <c r="CZ23" s="33" t="s">
        <v>79</v>
      </c>
      <c r="DA23" s="33" t="s">
        <v>79</v>
      </c>
      <c r="DB23" s="33" t="s">
        <v>79</v>
      </c>
      <c r="DC23" s="33" t="s">
        <v>79</v>
      </c>
      <c r="DD23" s="33" t="s">
        <v>79</v>
      </c>
      <c r="DE23" s="33" t="s">
        <v>79</v>
      </c>
      <c r="DF23" s="33" t="s">
        <v>79</v>
      </c>
      <c r="DG23" s="33" t="s">
        <v>79</v>
      </c>
      <c r="DH23" s="33" t="s">
        <v>79</v>
      </c>
      <c r="DI23" s="33" t="s">
        <v>79</v>
      </c>
      <c r="DJ23" s="33" t="s">
        <v>79</v>
      </c>
      <c r="DK23" s="33" t="s">
        <v>79</v>
      </c>
      <c r="DL23" s="33" t="s">
        <v>79</v>
      </c>
      <c r="DM23" s="33" t="s">
        <v>79</v>
      </c>
      <c r="DN23" s="33" t="s">
        <v>79</v>
      </c>
      <c r="DO23" s="33" t="s">
        <v>79</v>
      </c>
      <c r="DP23" s="33" t="s">
        <v>79</v>
      </c>
      <c r="DQ23" s="33" t="s">
        <v>79</v>
      </c>
      <c r="DR23" s="33" t="s">
        <v>79</v>
      </c>
      <c r="DS23" s="33" t="s">
        <v>79</v>
      </c>
      <c r="DT23" s="33" t="s">
        <v>79</v>
      </c>
      <c r="DU23" s="33" t="s">
        <v>79</v>
      </c>
      <c r="DV23" s="33" t="s">
        <v>79</v>
      </c>
      <c r="DW23" s="33" t="s">
        <v>79</v>
      </c>
      <c r="DX23" s="33" t="s">
        <v>79</v>
      </c>
      <c r="DY23" s="33" t="s">
        <v>79</v>
      </c>
      <c r="DZ23" s="33" t="s">
        <v>79</v>
      </c>
      <c r="EA23" s="33" t="s">
        <v>79</v>
      </c>
      <c r="EB23" s="33" t="s">
        <v>79</v>
      </c>
      <c r="EC23" s="33" t="s">
        <v>79</v>
      </c>
      <c r="ED23" s="33" t="s">
        <v>79</v>
      </c>
      <c r="EE23" s="33" t="s">
        <v>79</v>
      </c>
      <c r="EF23" s="33" t="s">
        <v>79</v>
      </c>
      <c r="EG23" s="33" t="s">
        <v>79</v>
      </c>
      <c r="EH23" s="33" t="s">
        <v>79</v>
      </c>
      <c r="EI23" s="33" t="s">
        <v>79</v>
      </c>
      <c r="EJ23" s="33" t="s">
        <v>79</v>
      </c>
      <c r="EK23" s="33" t="s">
        <v>79</v>
      </c>
      <c r="EL23" s="33" t="s">
        <v>79</v>
      </c>
      <c r="EM23" s="33" t="s">
        <v>79</v>
      </c>
      <c r="EN23" s="33" t="s">
        <v>79</v>
      </c>
      <c r="EO23" s="33" t="s">
        <v>79</v>
      </c>
      <c r="EP23" s="33" t="s">
        <v>79</v>
      </c>
      <c r="EQ23" s="33" t="s">
        <v>79</v>
      </c>
      <c r="ER23" s="33" t="s">
        <v>79</v>
      </c>
      <c r="ES23" s="33" t="s">
        <v>79</v>
      </c>
      <c r="ET23" s="33" t="s">
        <v>79</v>
      </c>
      <c r="EU23" s="33" t="s">
        <v>79</v>
      </c>
      <c r="EV23" s="33" t="s">
        <v>79</v>
      </c>
      <c r="EW23" s="33" t="s">
        <v>79</v>
      </c>
      <c r="EX23" s="33" t="s">
        <v>79</v>
      </c>
      <c r="EY23" s="33" t="s">
        <v>79</v>
      </c>
      <c r="EZ23" s="33" t="s">
        <v>79</v>
      </c>
      <c r="FA23" s="33" t="s">
        <v>79</v>
      </c>
      <c r="FB23" s="33" t="s">
        <v>79</v>
      </c>
      <c r="FC23" s="33" t="s">
        <v>79</v>
      </c>
      <c r="FD23" s="33" t="s">
        <v>79</v>
      </c>
      <c r="FE23" s="33" t="s">
        <v>79</v>
      </c>
      <c r="FF23" s="33" t="s">
        <v>79</v>
      </c>
      <c r="FG23" s="33" t="s">
        <v>79</v>
      </c>
      <c r="FH23" s="33" t="s">
        <v>79</v>
      </c>
      <c r="FI23" s="33" t="s">
        <v>79</v>
      </c>
      <c r="FJ23" s="33" t="s">
        <v>79</v>
      </c>
      <c r="FK23" s="33" t="s">
        <v>79</v>
      </c>
      <c r="FL23" s="33" t="s">
        <v>79</v>
      </c>
      <c r="FM23" s="33" t="s">
        <v>79</v>
      </c>
    </row>
    <row r="24" ht="15.75" customHeight="1">
      <c r="A24" s="25" t="s">
        <v>29</v>
      </c>
      <c r="B24" s="33" t="s">
        <v>79</v>
      </c>
      <c r="C24" s="33" t="s">
        <v>79</v>
      </c>
      <c r="D24" s="33" t="s">
        <v>79</v>
      </c>
      <c r="E24" s="33" t="s">
        <v>79</v>
      </c>
      <c r="F24" s="33" t="s">
        <v>79</v>
      </c>
      <c r="G24" s="33" t="s">
        <v>79</v>
      </c>
      <c r="H24" s="33" t="s">
        <v>79</v>
      </c>
      <c r="I24" s="33" t="s">
        <v>79</v>
      </c>
      <c r="J24" s="33" t="s">
        <v>79</v>
      </c>
      <c r="K24" s="33" t="s">
        <v>79</v>
      </c>
      <c r="L24" s="33" t="s">
        <v>79</v>
      </c>
      <c r="M24" s="33" t="s">
        <v>79</v>
      </c>
      <c r="N24" s="33" t="s">
        <v>79</v>
      </c>
      <c r="O24" s="33" t="s">
        <v>79</v>
      </c>
      <c r="P24" s="33" t="s">
        <v>79</v>
      </c>
      <c r="Q24" s="33" t="s">
        <v>79</v>
      </c>
      <c r="R24" s="33" t="s">
        <v>79</v>
      </c>
      <c r="S24" s="33" t="s">
        <v>79</v>
      </c>
      <c r="T24" s="33" t="s">
        <v>79</v>
      </c>
      <c r="U24" s="33" t="s">
        <v>79</v>
      </c>
      <c r="V24" s="33" t="s">
        <v>79</v>
      </c>
      <c r="W24" s="33" t="s">
        <v>79</v>
      </c>
      <c r="X24" s="33" t="s">
        <v>79</v>
      </c>
      <c r="Y24" s="33" t="s">
        <v>79</v>
      </c>
      <c r="Z24" s="33" t="s">
        <v>79</v>
      </c>
      <c r="AA24" s="33" t="s">
        <v>79</v>
      </c>
      <c r="AB24" s="33" t="s">
        <v>79</v>
      </c>
      <c r="AC24" s="33" t="s">
        <v>79</v>
      </c>
      <c r="AD24" s="33" t="s">
        <v>79</v>
      </c>
      <c r="AE24" s="33" t="s">
        <v>79</v>
      </c>
      <c r="AF24" s="33" t="s">
        <v>79</v>
      </c>
      <c r="AG24" s="33" t="s">
        <v>79</v>
      </c>
      <c r="AH24" s="33" t="s">
        <v>79</v>
      </c>
      <c r="AI24" s="33" t="s">
        <v>79</v>
      </c>
      <c r="AJ24" s="33" t="s">
        <v>79</v>
      </c>
      <c r="AK24" s="33" t="s">
        <v>79</v>
      </c>
      <c r="AL24" s="33" t="s">
        <v>79</v>
      </c>
      <c r="AM24" s="33" t="s">
        <v>79</v>
      </c>
      <c r="AN24" s="33" t="s">
        <v>79</v>
      </c>
      <c r="AO24" s="33" t="s">
        <v>79</v>
      </c>
      <c r="AP24" s="33" t="s">
        <v>79</v>
      </c>
      <c r="AQ24" s="33" t="s">
        <v>79</v>
      </c>
      <c r="AR24" s="33" t="s">
        <v>79</v>
      </c>
      <c r="AS24" s="33" t="s">
        <v>79</v>
      </c>
      <c r="AT24" s="33" t="s">
        <v>79</v>
      </c>
      <c r="AU24" s="33" t="s">
        <v>79</v>
      </c>
      <c r="AV24" s="33" t="s">
        <v>79</v>
      </c>
      <c r="AW24" s="33" t="s">
        <v>79</v>
      </c>
      <c r="AX24" s="33" t="s">
        <v>79</v>
      </c>
      <c r="AY24" s="33" t="s">
        <v>79</v>
      </c>
      <c r="AZ24" s="33" t="s">
        <v>79</v>
      </c>
      <c r="BA24" s="33" t="s">
        <v>79</v>
      </c>
      <c r="BB24" s="33" t="s">
        <v>79</v>
      </c>
      <c r="BC24" s="33" t="s">
        <v>79</v>
      </c>
      <c r="BD24" s="33" t="s">
        <v>79</v>
      </c>
      <c r="BE24" s="33" t="s">
        <v>79</v>
      </c>
      <c r="BF24" s="33" t="s">
        <v>79</v>
      </c>
      <c r="BG24" s="33" t="s">
        <v>79</v>
      </c>
      <c r="BH24" s="33" t="s">
        <v>79</v>
      </c>
      <c r="BI24" s="33" t="s">
        <v>79</v>
      </c>
      <c r="BJ24" s="33" t="s">
        <v>79</v>
      </c>
      <c r="BK24" s="33" t="s">
        <v>79</v>
      </c>
      <c r="BL24" s="33" t="s">
        <v>79</v>
      </c>
      <c r="BM24" s="33" t="s">
        <v>79</v>
      </c>
      <c r="BN24" s="33" t="s">
        <v>79</v>
      </c>
      <c r="BO24" s="33" t="s">
        <v>79</v>
      </c>
      <c r="BP24" s="33" t="s">
        <v>79</v>
      </c>
      <c r="BQ24" s="33" t="s">
        <v>79</v>
      </c>
      <c r="BR24" s="33" t="s">
        <v>79</v>
      </c>
      <c r="BS24" s="33" t="s">
        <v>79</v>
      </c>
      <c r="BT24" s="33" t="s">
        <v>79</v>
      </c>
      <c r="BU24" s="33" t="s">
        <v>79</v>
      </c>
      <c r="BV24" s="33" t="s">
        <v>79</v>
      </c>
      <c r="BW24" s="33" t="s">
        <v>79</v>
      </c>
      <c r="BX24" s="33" t="s">
        <v>79</v>
      </c>
      <c r="BY24" s="33" t="s">
        <v>79</v>
      </c>
      <c r="BZ24" s="33" t="s">
        <v>79</v>
      </c>
      <c r="CA24" s="33" t="s">
        <v>79</v>
      </c>
      <c r="CB24" s="33" t="s">
        <v>79</v>
      </c>
      <c r="CC24" s="33" t="s">
        <v>79</v>
      </c>
      <c r="CD24" s="33" t="s">
        <v>79</v>
      </c>
      <c r="CE24" s="33" t="s">
        <v>79</v>
      </c>
      <c r="CF24" s="33" t="s">
        <v>79</v>
      </c>
      <c r="CG24" s="33" t="s">
        <v>79</v>
      </c>
      <c r="CH24" s="33" t="s">
        <v>79</v>
      </c>
      <c r="CI24" s="33" t="s">
        <v>79</v>
      </c>
      <c r="CJ24" s="33" t="s">
        <v>79</v>
      </c>
      <c r="CK24" s="33" t="s">
        <v>79</v>
      </c>
      <c r="CL24" s="33" t="s">
        <v>79</v>
      </c>
      <c r="CM24" s="33" t="s">
        <v>79</v>
      </c>
      <c r="CN24" s="33" t="s">
        <v>79</v>
      </c>
      <c r="CO24" s="33" t="s">
        <v>79</v>
      </c>
      <c r="CP24" s="33" t="s">
        <v>79</v>
      </c>
      <c r="CQ24" s="33" t="s">
        <v>79</v>
      </c>
      <c r="CR24" s="33" t="s">
        <v>79</v>
      </c>
      <c r="CS24" s="33" t="s">
        <v>79</v>
      </c>
      <c r="CT24" s="33" t="s">
        <v>79</v>
      </c>
      <c r="CU24" s="33" t="s">
        <v>79</v>
      </c>
      <c r="CV24" s="33" t="s">
        <v>79</v>
      </c>
      <c r="CW24" s="33" t="s">
        <v>79</v>
      </c>
      <c r="CX24" s="33" t="s">
        <v>79</v>
      </c>
      <c r="CY24" s="33" t="s">
        <v>79</v>
      </c>
      <c r="CZ24" s="33" t="s">
        <v>79</v>
      </c>
      <c r="DA24" s="33" t="s">
        <v>79</v>
      </c>
      <c r="DB24" s="33" t="s">
        <v>79</v>
      </c>
      <c r="DC24" s="33" t="s">
        <v>79</v>
      </c>
      <c r="DD24" s="33" t="s">
        <v>79</v>
      </c>
      <c r="DE24" s="33" t="s">
        <v>79</v>
      </c>
      <c r="DF24" s="33" t="s">
        <v>79</v>
      </c>
      <c r="DG24" s="33" t="s">
        <v>79</v>
      </c>
      <c r="DH24" s="33" t="s">
        <v>79</v>
      </c>
      <c r="DI24" s="33" t="s">
        <v>79</v>
      </c>
      <c r="DJ24" s="33" t="s">
        <v>79</v>
      </c>
      <c r="DK24" s="33" t="s">
        <v>79</v>
      </c>
      <c r="DL24" s="33" t="s">
        <v>79</v>
      </c>
      <c r="DM24" s="33" t="s">
        <v>79</v>
      </c>
      <c r="DN24" s="33" t="s">
        <v>79</v>
      </c>
      <c r="DO24" s="33" t="s">
        <v>79</v>
      </c>
      <c r="DP24" s="33" t="s">
        <v>79</v>
      </c>
      <c r="DQ24" s="33" t="s">
        <v>79</v>
      </c>
      <c r="DR24" s="33" t="s">
        <v>79</v>
      </c>
      <c r="DS24" s="33" t="s">
        <v>79</v>
      </c>
      <c r="DT24" s="33" t="s">
        <v>79</v>
      </c>
      <c r="DU24" s="33" t="s">
        <v>79</v>
      </c>
      <c r="DV24" s="33" t="s">
        <v>79</v>
      </c>
      <c r="DW24" s="33" t="s">
        <v>79</v>
      </c>
      <c r="DX24" s="33" t="s">
        <v>79</v>
      </c>
      <c r="DY24" s="33" t="s">
        <v>79</v>
      </c>
      <c r="DZ24" s="33" t="s">
        <v>79</v>
      </c>
      <c r="EA24" s="33" t="s">
        <v>79</v>
      </c>
      <c r="EB24" s="33" t="s">
        <v>79</v>
      </c>
      <c r="EC24" s="33" t="s">
        <v>79</v>
      </c>
      <c r="ED24" s="33" t="s">
        <v>79</v>
      </c>
      <c r="EE24" s="33" t="s">
        <v>79</v>
      </c>
      <c r="EF24" s="33" t="s">
        <v>79</v>
      </c>
      <c r="EG24" s="33" t="s">
        <v>79</v>
      </c>
      <c r="EH24" s="33" t="s">
        <v>79</v>
      </c>
      <c r="EI24" s="33" t="s">
        <v>79</v>
      </c>
      <c r="EJ24" s="33" t="s">
        <v>79</v>
      </c>
      <c r="EK24" s="33" t="s">
        <v>79</v>
      </c>
      <c r="EL24" s="33" t="s">
        <v>79</v>
      </c>
      <c r="EM24" s="33" t="s">
        <v>79</v>
      </c>
      <c r="EN24" s="33" t="s">
        <v>79</v>
      </c>
      <c r="EO24" s="33" t="s">
        <v>79</v>
      </c>
      <c r="EP24" s="33" t="s">
        <v>79</v>
      </c>
      <c r="EQ24" s="33" t="s">
        <v>79</v>
      </c>
      <c r="ER24" s="33" t="s">
        <v>79</v>
      </c>
      <c r="ES24" s="33" t="s">
        <v>79</v>
      </c>
      <c r="ET24" s="33" t="s">
        <v>79</v>
      </c>
      <c r="EU24" s="33" t="s">
        <v>79</v>
      </c>
      <c r="EV24" s="33" t="s">
        <v>79</v>
      </c>
      <c r="EW24" s="33" t="s">
        <v>79</v>
      </c>
      <c r="EX24" s="33" t="s">
        <v>79</v>
      </c>
      <c r="EY24" s="33" t="s">
        <v>79</v>
      </c>
      <c r="EZ24" s="33" t="s">
        <v>79</v>
      </c>
      <c r="FA24" s="33" t="s">
        <v>79</v>
      </c>
      <c r="FB24" s="33" t="s">
        <v>79</v>
      </c>
      <c r="FC24" s="33" t="s">
        <v>79</v>
      </c>
      <c r="FD24" s="33" t="s">
        <v>79</v>
      </c>
      <c r="FE24" s="33" t="s">
        <v>79</v>
      </c>
      <c r="FF24" s="33" t="s">
        <v>79</v>
      </c>
      <c r="FG24" s="33" t="s">
        <v>79</v>
      </c>
      <c r="FH24" s="33" t="s">
        <v>79</v>
      </c>
      <c r="FI24" s="33" t="s">
        <v>79</v>
      </c>
      <c r="FJ24" s="33" t="s">
        <v>79</v>
      </c>
      <c r="FK24" s="33" t="s">
        <v>79</v>
      </c>
      <c r="FL24" s="33" t="s">
        <v>79</v>
      </c>
      <c r="FM24" s="33" t="s">
        <v>79</v>
      </c>
    </row>
    <row r="25" ht="15.75" customHeight="1">
      <c r="A25" s="25" t="s">
        <v>30</v>
      </c>
      <c r="B25" s="33">
        <v>38.0</v>
      </c>
      <c r="C25" s="33">
        <v>30.0</v>
      </c>
      <c r="D25" s="33">
        <v>3.0</v>
      </c>
      <c r="E25" s="33">
        <v>2.0</v>
      </c>
      <c r="F25" s="33">
        <v>18.0</v>
      </c>
      <c r="G25" s="33">
        <v>15.0</v>
      </c>
      <c r="H25" s="33">
        <v>89.0</v>
      </c>
      <c r="I25" s="33">
        <v>163.0</v>
      </c>
      <c r="J25" s="33">
        <v>219.0</v>
      </c>
      <c r="K25" s="33">
        <v>243.0</v>
      </c>
      <c r="L25" s="33">
        <v>239.0</v>
      </c>
      <c r="M25" s="33">
        <v>277.0</v>
      </c>
      <c r="N25" s="33">
        <v>559.0</v>
      </c>
      <c r="O25" s="33">
        <v>502.0</v>
      </c>
      <c r="P25" s="33">
        <v>418.0</v>
      </c>
      <c r="Q25" s="33">
        <v>383.0</v>
      </c>
      <c r="R25" s="33">
        <v>274.0</v>
      </c>
      <c r="S25" s="33">
        <v>223.0</v>
      </c>
      <c r="T25" s="33">
        <v>180.0</v>
      </c>
      <c r="U25" s="33">
        <v>173.0</v>
      </c>
      <c r="V25" s="33">
        <v>80.0</v>
      </c>
      <c r="W25" s="33">
        <v>58.0</v>
      </c>
      <c r="X25" s="33">
        <v>75.0</v>
      </c>
      <c r="Y25" s="33">
        <v>35.0</v>
      </c>
      <c r="Z25" s="33">
        <v>13.0</v>
      </c>
      <c r="AA25" s="33">
        <v>12.0</v>
      </c>
      <c r="AB25" s="33">
        <v>2.0</v>
      </c>
      <c r="AC25" s="33">
        <v>18.0</v>
      </c>
      <c r="AD25" s="33">
        <v>13.0</v>
      </c>
      <c r="AE25" s="33">
        <v>17.0</v>
      </c>
      <c r="AF25" s="33">
        <v>39.0</v>
      </c>
      <c r="AG25" s="33">
        <v>82.0</v>
      </c>
      <c r="AH25" s="33">
        <v>306.0</v>
      </c>
      <c r="AI25" s="33">
        <v>272.0</v>
      </c>
      <c r="AJ25" s="33">
        <v>336.0</v>
      </c>
      <c r="AK25" s="33">
        <v>290.0</v>
      </c>
      <c r="AL25" s="33">
        <v>364.0</v>
      </c>
      <c r="AM25" s="33">
        <v>542.0</v>
      </c>
      <c r="AN25" s="33">
        <v>494.0</v>
      </c>
      <c r="AO25" s="33">
        <v>313.0</v>
      </c>
      <c r="AP25" s="33">
        <v>312.0</v>
      </c>
      <c r="AQ25" s="33">
        <v>227.0</v>
      </c>
      <c r="AR25" s="33">
        <v>194.0</v>
      </c>
      <c r="AS25" s="33">
        <v>154.0</v>
      </c>
      <c r="AT25" s="33">
        <v>88.0</v>
      </c>
      <c r="AU25" s="33">
        <v>75.0</v>
      </c>
      <c r="AV25" s="33">
        <v>48.0</v>
      </c>
      <c r="AW25" s="33">
        <v>36.0</v>
      </c>
      <c r="AX25" s="33">
        <v>21.0</v>
      </c>
      <c r="AY25" s="33">
        <v>7.0</v>
      </c>
      <c r="AZ25" s="33">
        <v>7.0</v>
      </c>
      <c r="BA25" s="33">
        <v>1.0</v>
      </c>
      <c r="BB25" s="33">
        <v>31.0</v>
      </c>
      <c r="BC25" s="33">
        <v>7.0</v>
      </c>
      <c r="BD25" s="33">
        <v>31.0</v>
      </c>
      <c r="BE25" s="33">
        <v>125.0</v>
      </c>
      <c r="BF25" s="33">
        <v>155.0</v>
      </c>
      <c r="BG25" s="33">
        <v>287.0</v>
      </c>
      <c r="BH25" s="33">
        <v>314.0</v>
      </c>
      <c r="BI25" s="33">
        <v>348.0</v>
      </c>
      <c r="BJ25" s="33">
        <v>477.0</v>
      </c>
      <c r="BK25" s="33">
        <v>507.0</v>
      </c>
      <c r="BL25" s="33">
        <v>438.0</v>
      </c>
      <c r="BM25" s="33">
        <v>405.0</v>
      </c>
      <c r="BN25" s="33">
        <v>364.0</v>
      </c>
      <c r="BO25" s="33">
        <v>298.0</v>
      </c>
      <c r="BP25" s="33">
        <v>194.0</v>
      </c>
      <c r="BQ25" s="33">
        <v>137.0</v>
      </c>
      <c r="BR25" s="33">
        <v>137.0</v>
      </c>
      <c r="BS25" s="33">
        <v>114.0</v>
      </c>
      <c r="BT25" s="33">
        <v>70.0</v>
      </c>
      <c r="BU25" s="33">
        <v>35.0</v>
      </c>
      <c r="BV25" s="33">
        <v>16.0</v>
      </c>
      <c r="BW25" s="33">
        <v>10.0</v>
      </c>
      <c r="BX25" s="33">
        <v>11.0</v>
      </c>
      <c r="BY25" s="33">
        <v>8.0</v>
      </c>
      <c r="BZ25" s="33">
        <v>6.0</v>
      </c>
      <c r="CA25" s="33">
        <v>11.0</v>
      </c>
      <c r="CB25" s="33">
        <v>22.0</v>
      </c>
      <c r="CC25" s="33">
        <v>74.0</v>
      </c>
      <c r="CD25" s="33">
        <v>157.0</v>
      </c>
      <c r="CE25" s="33">
        <v>240.0</v>
      </c>
      <c r="CF25" s="33">
        <v>311.0</v>
      </c>
      <c r="CG25" s="33">
        <v>384.0</v>
      </c>
      <c r="CH25" s="33">
        <v>553.0</v>
      </c>
      <c r="CI25" s="33">
        <v>515.0</v>
      </c>
      <c r="CJ25" s="33">
        <v>522.0</v>
      </c>
      <c r="CK25" s="33">
        <v>325.0</v>
      </c>
      <c r="CL25" s="33">
        <v>297.0</v>
      </c>
      <c r="CM25" s="33">
        <v>285.0</v>
      </c>
      <c r="CN25" s="33">
        <v>250.0</v>
      </c>
      <c r="CO25" s="33">
        <v>186.0</v>
      </c>
      <c r="CP25" s="33">
        <v>132.0</v>
      </c>
      <c r="CQ25" s="33">
        <v>120.0</v>
      </c>
      <c r="CR25" s="33">
        <v>83.0</v>
      </c>
      <c r="CS25" s="33">
        <v>57.0</v>
      </c>
      <c r="CT25" s="33">
        <v>41.0</v>
      </c>
      <c r="CU25" s="33">
        <v>27.0</v>
      </c>
      <c r="CV25" s="33">
        <v>18.0</v>
      </c>
      <c r="CW25" s="33">
        <v>11.0</v>
      </c>
      <c r="CX25" s="33">
        <v>21.0</v>
      </c>
      <c r="CY25" s="33">
        <v>20.0</v>
      </c>
      <c r="CZ25" s="33">
        <v>33.0</v>
      </c>
      <c r="DA25" s="33">
        <v>139.0</v>
      </c>
      <c r="DB25" s="33">
        <v>183.0</v>
      </c>
      <c r="DC25" s="33">
        <v>259.0</v>
      </c>
      <c r="DD25" s="33">
        <v>348.0</v>
      </c>
      <c r="DE25" s="33">
        <v>324.0</v>
      </c>
      <c r="DF25" s="33">
        <v>451.0</v>
      </c>
      <c r="DG25" s="33">
        <v>609.0</v>
      </c>
      <c r="DH25" s="33">
        <v>432.0</v>
      </c>
      <c r="DI25" s="33">
        <v>492.0</v>
      </c>
      <c r="DJ25" s="33">
        <v>274.0</v>
      </c>
      <c r="DK25" s="33">
        <v>330.0</v>
      </c>
      <c r="DL25" s="33">
        <v>240.0</v>
      </c>
      <c r="DM25" s="33">
        <v>196.0</v>
      </c>
      <c r="DN25" s="33">
        <v>153.0</v>
      </c>
      <c r="DO25" s="33">
        <v>117.0</v>
      </c>
      <c r="DP25" s="33">
        <v>98.0</v>
      </c>
      <c r="DQ25" s="33">
        <v>104.0</v>
      </c>
      <c r="DR25" s="33">
        <v>49.0</v>
      </c>
      <c r="DS25" s="33">
        <v>35.0</v>
      </c>
      <c r="DT25" s="33">
        <v>42.0</v>
      </c>
      <c r="DU25" s="33">
        <v>29.0</v>
      </c>
      <c r="DV25" s="33">
        <v>50.0</v>
      </c>
      <c r="DW25" s="33">
        <v>12.0</v>
      </c>
      <c r="DX25" s="33">
        <v>15.0</v>
      </c>
      <c r="DY25" s="33">
        <v>26.0</v>
      </c>
      <c r="DZ25" s="33">
        <v>73.0</v>
      </c>
      <c r="EA25" s="33">
        <v>73.0</v>
      </c>
      <c r="EB25" s="33">
        <v>103.0</v>
      </c>
      <c r="EC25" s="33">
        <v>135.0</v>
      </c>
      <c r="ED25" s="33">
        <v>197.0</v>
      </c>
      <c r="EE25" s="33">
        <v>242.0</v>
      </c>
      <c r="EF25" s="33">
        <v>284.0</v>
      </c>
      <c r="EG25" s="33">
        <v>257.0</v>
      </c>
      <c r="EH25" s="33">
        <v>240.0</v>
      </c>
      <c r="EI25" s="33">
        <v>308.0</v>
      </c>
      <c r="EJ25" s="33">
        <v>238.0</v>
      </c>
      <c r="EK25" s="33">
        <v>262.0</v>
      </c>
      <c r="EL25" s="33">
        <v>221.0</v>
      </c>
      <c r="EM25" s="33">
        <v>152.0</v>
      </c>
      <c r="EN25" s="33">
        <v>190.0</v>
      </c>
      <c r="EO25" s="33">
        <v>119.0</v>
      </c>
      <c r="EP25" s="33">
        <v>70.0</v>
      </c>
      <c r="EQ25" s="33">
        <v>32.0</v>
      </c>
      <c r="ER25" s="33">
        <v>31.0</v>
      </c>
      <c r="ES25" s="33">
        <v>17.0</v>
      </c>
      <c r="ET25" s="33">
        <v>12.0</v>
      </c>
      <c r="EU25" s="33">
        <v>19.0</v>
      </c>
      <c r="EV25" s="33">
        <v>21.0</v>
      </c>
      <c r="EW25" s="33">
        <v>10.0</v>
      </c>
      <c r="EX25" s="33">
        <v>44.0</v>
      </c>
      <c r="EY25" s="33">
        <v>74.0</v>
      </c>
      <c r="EZ25" s="33">
        <v>228.0</v>
      </c>
      <c r="FA25" s="33">
        <v>196.0</v>
      </c>
      <c r="FB25" s="33">
        <v>208.0</v>
      </c>
      <c r="FC25" s="33">
        <v>275.0</v>
      </c>
      <c r="FD25" s="33">
        <v>271.0</v>
      </c>
      <c r="FE25" s="33">
        <v>202.0</v>
      </c>
      <c r="FF25" s="33">
        <v>216.0</v>
      </c>
      <c r="FG25" s="33">
        <v>210.0</v>
      </c>
      <c r="FH25" s="33">
        <v>233.0</v>
      </c>
      <c r="FI25" s="33">
        <v>163.0</v>
      </c>
      <c r="FJ25" s="33">
        <v>110.0</v>
      </c>
      <c r="FK25" s="33">
        <v>167.0</v>
      </c>
      <c r="FL25" s="33">
        <v>86.0</v>
      </c>
      <c r="FM25" s="33">
        <v>31.0</v>
      </c>
    </row>
    <row r="26" ht="15.75" customHeight="1">
      <c r="A26" s="25" t="s">
        <v>31</v>
      </c>
      <c r="B26" s="33" t="s">
        <v>79</v>
      </c>
      <c r="C26" s="33" t="s">
        <v>79</v>
      </c>
      <c r="D26" s="33" t="s">
        <v>79</v>
      </c>
      <c r="E26" s="33" t="s">
        <v>79</v>
      </c>
      <c r="F26" s="33" t="s">
        <v>79</v>
      </c>
      <c r="G26" s="33" t="s">
        <v>79</v>
      </c>
      <c r="H26" s="33" t="s">
        <v>79</v>
      </c>
      <c r="I26" s="33" t="s">
        <v>79</v>
      </c>
      <c r="J26" s="33" t="s">
        <v>79</v>
      </c>
      <c r="K26" s="33" t="s">
        <v>79</v>
      </c>
      <c r="L26" s="33" t="s">
        <v>79</v>
      </c>
      <c r="M26" s="33" t="s">
        <v>79</v>
      </c>
      <c r="N26" s="33" t="s">
        <v>79</v>
      </c>
      <c r="O26" s="33" t="s">
        <v>79</v>
      </c>
      <c r="P26" s="33" t="s">
        <v>79</v>
      </c>
      <c r="Q26" s="33" t="s">
        <v>79</v>
      </c>
      <c r="R26" s="33" t="s">
        <v>79</v>
      </c>
      <c r="S26" s="33" t="s">
        <v>79</v>
      </c>
      <c r="T26" s="33" t="s">
        <v>79</v>
      </c>
      <c r="U26" s="33" t="s">
        <v>79</v>
      </c>
      <c r="V26" s="33" t="s">
        <v>79</v>
      </c>
      <c r="W26" s="33" t="s">
        <v>79</v>
      </c>
      <c r="X26" s="33" t="s">
        <v>79</v>
      </c>
      <c r="Y26" s="33" t="s">
        <v>79</v>
      </c>
      <c r="Z26" s="33" t="s">
        <v>79</v>
      </c>
      <c r="AA26" s="33" t="s">
        <v>79</v>
      </c>
      <c r="AB26" s="33" t="s">
        <v>79</v>
      </c>
      <c r="AC26" s="33" t="s">
        <v>79</v>
      </c>
      <c r="AD26" s="33" t="s">
        <v>79</v>
      </c>
      <c r="AE26" s="33" t="s">
        <v>79</v>
      </c>
      <c r="AF26" s="33" t="s">
        <v>79</v>
      </c>
      <c r="AG26" s="33" t="s">
        <v>79</v>
      </c>
      <c r="AH26" s="33" t="s">
        <v>79</v>
      </c>
      <c r="AI26" s="33" t="s">
        <v>79</v>
      </c>
      <c r="AJ26" s="33" t="s">
        <v>79</v>
      </c>
      <c r="AK26" s="33" t="s">
        <v>79</v>
      </c>
      <c r="AL26" s="33" t="s">
        <v>79</v>
      </c>
      <c r="AM26" s="33">
        <v>1.0</v>
      </c>
      <c r="AN26" s="33">
        <v>1.0</v>
      </c>
      <c r="AO26" s="33" t="s">
        <v>79</v>
      </c>
      <c r="AP26" s="33" t="s">
        <v>79</v>
      </c>
      <c r="AQ26" s="33" t="s">
        <v>79</v>
      </c>
      <c r="AR26" s="33" t="s">
        <v>79</v>
      </c>
      <c r="AS26" s="33" t="s">
        <v>79</v>
      </c>
      <c r="AT26" s="33" t="s">
        <v>79</v>
      </c>
      <c r="AU26" s="33" t="s">
        <v>79</v>
      </c>
      <c r="AV26" s="33" t="s">
        <v>79</v>
      </c>
      <c r="AW26" s="33" t="s">
        <v>79</v>
      </c>
      <c r="AX26" s="33" t="s">
        <v>79</v>
      </c>
      <c r="AY26" s="33" t="s">
        <v>79</v>
      </c>
      <c r="AZ26" s="33" t="s">
        <v>79</v>
      </c>
      <c r="BA26" s="33" t="s">
        <v>79</v>
      </c>
      <c r="BB26" s="33" t="s">
        <v>79</v>
      </c>
      <c r="BC26" s="33" t="s">
        <v>79</v>
      </c>
      <c r="BD26" s="33" t="s">
        <v>79</v>
      </c>
      <c r="BE26" s="33" t="s">
        <v>79</v>
      </c>
      <c r="BF26" s="33" t="s">
        <v>79</v>
      </c>
      <c r="BG26" s="33" t="s">
        <v>79</v>
      </c>
      <c r="BH26" s="33" t="s">
        <v>79</v>
      </c>
      <c r="BI26" s="33" t="s">
        <v>79</v>
      </c>
      <c r="BJ26" s="33">
        <v>1.0</v>
      </c>
      <c r="BK26" s="33" t="s">
        <v>79</v>
      </c>
      <c r="BL26" s="33" t="s">
        <v>79</v>
      </c>
      <c r="BM26" s="33" t="s">
        <v>79</v>
      </c>
      <c r="BN26" s="33" t="s">
        <v>79</v>
      </c>
      <c r="BO26" s="33" t="s">
        <v>79</v>
      </c>
      <c r="BP26" s="33" t="s">
        <v>79</v>
      </c>
      <c r="BQ26" s="33" t="s">
        <v>79</v>
      </c>
      <c r="BR26" s="33" t="s">
        <v>79</v>
      </c>
      <c r="BS26" s="33" t="s">
        <v>79</v>
      </c>
      <c r="BT26" s="33" t="s">
        <v>79</v>
      </c>
      <c r="BU26" s="33" t="s">
        <v>79</v>
      </c>
      <c r="BV26" s="33" t="s">
        <v>79</v>
      </c>
      <c r="BW26" s="33" t="s">
        <v>79</v>
      </c>
      <c r="BX26" s="33" t="s">
        <v>79</v>
      </c>
      <c r="BY26" s="33" t="s">
        <v>79</v>
      </c>
      <c r="BZ26" s="33" t="s">
        <v>79</v>
      </c>
      <c r="CA26" s="33" t="s">
        <v>79</v>
      </c>
      <c r="CB26" s="33" t="s">
        <v>79</v>
      </c>
      <c r="CC26" s="33" t="s">
        <v>79</v>
      </c>
      <c r="CD26" s="33" t="s">
        <v>79</v>
      </c>
      <c r="CE26" s="33" t="s">
        <v>79</v>
      </c>
      <c r="CF26" s="33" t="s">
        <v>79</v>
      </c>
      <c r="CG26" s="33" t="s">
        <v>79</v>
      </c>
      <c r="CH26" s="33" t="s">
        <v>79</v>
      </c>
      <c r="CI26" s="33" t="s">
        <v>79</v>
      </c>
      <c r="CJ26" s="33" t="s">
        <v>79</v>
      </c>
      <c r="CK26" s="33" t="s">
        <v>79</v>
      </c>
      <c r="CL26" s="33" t="s">
        <v>79</v>
      </c>
      <c r="CM26" s="33" t="s">
        <v>79</v>
      </c>
      <c r="CN26" s="33" t="s">
        <v>79</v>
      </c>
      <c r="CO26" s="33" t="s">
        <v>79</v>
      </c>
      <c r="CP26" s="33" t="s">
        <v>79</v>
      </c>
      <c r="CQ26" s="33" t="s">
        <v>79</v>
      </c>
      <c r="CR26" s="33" t="s">
        <v>79</v>
      </c>
      <c r="CS26" s="33" t="s">
        <v>79</v>
      </c>
      <c r="CT26" s="33" t="s">
        <v>79</v>
      </c>
      <c r="CU26" s="33" t="s">
        <v>79</v>
      </c>
      <c r="CV26" s="33" t="s">
        <v>79</v>
      </c>
      <c r="CW26" s="33" t="s">
        <v>79</v>
      </c>
      <c r="CX26" s="33" t="s">
        <v>79</v>
      </c>
      <c r="CY26" s="33" t="s">
        <v>79</v>
      </c>
      <c r="CZ26" s="33" t="s">
        <v>79</v>
      </c>
      <c r="DA26" s="33" t="s">
        <v>79</v>
      </c>
      <c r="DB26" s="33" t="s">
        <v>79</v>
      </c>
      <c r="DC26" s="33" t="s">
        <v>79</v>
      </c>
      <c r="DD26" s="33" t="s">
        <v>79</v>
      </c>
      <c r="DE26" s="33" t="s">
        <v>79</v>
      </c>
      <c r="DF26" s="33" t="s">
        <v>79</v>
      </c>
      <c r="DG26" s="33" t="s">
        <v>79</v>
      </c>
      <c r="DH26" s="33" t="s">
        <v>79</v>
      </c>
      <c r="DI26" s="33" t="s">
        <v>79</v>
      </c>
      <c r="DJ26" s="33" t="s">
        <v>79</v>
      </c>
      <c r="DK26" s="33" t="s">
        <v>79</v>
      </c>
      <c r="DL26" s="33" t="s">
        <v>79</v>
      </c>
      <c r="DM26" s="33" t="s">
        <v>79</v>
      </c>
      <c r="DN26" s="33" t="s">
        <v>79</v>
      </c>
      <c r="DO26" s="33" t="s">
        <v>79</v>
      </c>
      <c r="DP26" s="33" t="s">
        <v>79</v>
      </c>
      <c r="DQ26" s="33" t="s">
        <v>79</v>
      </c>
      <c r="DR26" s="33" t="s">
        <v>79</v>
      </c>
      <c r="DS26" s="33" t="s">
        <v>79</v>
      </c>
      <c r="DT26" s="33" t="s">
        <v>79</v>
      </c>
      <c r="DU26" s="33" t="s">
        <v>79</v>
      </c>
      <c r="DV26" s="33" t="s">
        <v>79</v>
      </c>
      <c r="DW26" s="33" t="s">
        <v>79</v>
      </c>
      <c r="DX26" s="33" t="s">
        <v>79</v>
      </c>
      <c r="DY26" s="33" t="s">
        <v>79</v>
      </c>
      <c r="DZ26" s="33" t="s">
        <v>79</v>
      </c>
      <c r="EA26" s="33" t="s">
        <v>79</v>
      </c>
      <c r="EB26" s="33" t="s">
        <v>79</v>
      </c>
      <c r="EC26" s="33" t="s">
        <v>79</v>
      </c>
      <c r="ED26" s="33" t="s">
        <v>79</v>
      </c>
      <c r="EE26" s="33" t="s">
        <v>79</v>
      </c>
      <c r="EF26" s="33" t="s">
        <v>79</v>
      </c>
      <c r="EG26" s="33" t="s">
        <v>79</v>
      </c>
      <c r="EH26" s="33" t="s">
        <v>79</v>
      </c>
      <c r="EI26" s="33" t="s">
        <v>79</v>
      </c>
      <c r="EJ26" s="33" t="s">
        <v>79</v>
      </c>
      <c r="EK26" s="33" t="s">
        <v>79</v>
      </c>
      <c r="EL26" s="33" t="s">
        <v>79</v>
      </c>
      <c r="EM26" s="33" t="s">
        <v>79</v>
      </c>
      <c r="EN26" s="33" t="s">
        <v>79</v>
      </c>
      <c r="EO26" s="33" t="s">
        <v>79</v>
      </c>
      <c r="EP26" s="33" t="s">
        <v>79</v>
      </c>
      <c r="EQ26" s="33" t="s">
        <v>79</v>
      </c>
      <c r="ER26" s="33" t="s">
        <v>79</v>
      </c>
      <c r="ES26" s="33" t="s">
        <v>79</v>
      </c>
      <c r="ET26" s="33" t="s">
        <v>79</v>
      </c>
      <c r="EU26" s="33" t="s">
        <v>79</v>
      </c>
      <c r="EV26" s="33" t="s">
        <v>79</v>
      </c>
      <c r="EW26" s="33" t="s">
        <v>79</v>
      </c>
      <c r="EX26" s="33" t="s">
        <v>79</v>
      </c>
      <c r="EY26" s="33" t="s">
        <v>79</v>
      </c>
      <c r="EZ26" s="33" t="s">
        <v>79</v>
      </c>
      <c r="FA26" s="33" t="s">
        <v>79</v>
      </c>
      <c r="FB26" s="33" t="s">
        <v>79</v>
      </c>
      <c r="FC26" s="33" t="s">
        <v>79</v>
      </c>
      <c r="FD26" s="33" t="s">
        <v>79</v>
      </c>
      <c r="FE26" s="33" t="s">
        <v>79</v>
      </c>
      <c r="FF26" s="33" t="s">
        <v>79</v>
      </c>
      <c r="FG26" s="33" t="s">
        <v>79</v>
      </c>
      <c r="FH26" s="33" t="s">
        <v>79</v>
      </c>
      <c r="FI26" s="33" t="s">
        <v>79</v>
      </c>
      <c r="FJ26" s="33" t="s">
        <v>79</v>
      </c>
      <c r="FK26" s="33" t="s">
        <v>79</v>
      </c>
      <c r="FL26" s="33" t="s">
        <v>79</v>
      </c>
      <c r="FM26" s="33" t="s">
        <v>79</v>
      </c>
    </row>
    <row r="27" ht="15.75" customHeight="1">
      <c r="A27" s="25" t="s">
        <v>32</v>
      </c>
      <c r="B27" s="33" t="s">
        <v>79</v>
      </c>
      <c r="C27" s="33" t="s">
        <v>79</v>
      </c>
      <c r="D27" s="33" t="s">
        <v>79</v>
      </c>
      <c r="E27" s="33" t="s">
        <v>79</v>
      </c>
      <c r="F27" s="33" t="s">
        <v>79</v>
      </c>
      <c r="G27" s="33" t="s">
        <v>79</v>
      </c>
      <c r="H27" s="33" t="s">
        <v>79</v>
      </c>
      <c r="I27" s="33" t="s">
        <v>79</v>
      </c>
      <c r="J27" s="33" t="s">
        <v>79</v>
      </c>
      <c r="K27" s="33" t="s">
        <v>79</v>
      </c>
      <c r="L27" s="33" t="s">
        <v>79</v>
      </c>
      <c r="M27" s="33" t="s">
        <v>79</v>
      </c>
      <c r="N27" s="33" t="s">
        <v>79</v>
      </c>
      <c r="O27" s="33" t="s">
        <v>79</v>
      </c>
      <c r="P27" s="33" t="s">
        <v>79</v>
      </c>
      <c r="Q27" s="33" t="s">
        <v>79</v>
      </c>
      <c r="R27" s="33" t="s">
        <v>79</v>
      </c>
      <c r="S27" s="33" t="s">
        <v>79</v>
      </c>
      <c r="T27" s="33" t="s">
        <v>79</v>
      </c>
      <c r="U27" s="33" t="s">
        <v>79</v>
      </c>
      <c r="V27" s="33">
        <v>3.0</v>
      </c>
      <c r="W27" s="33" t="s">
        <v>79</v>
      </c>
      <c r="X27" s="33" t="s">
        <v>79</v>
      </c>
      <c r="Y27" s="33" t="s">
        <v>79</v>
      </c>
      <c r="Z27" s="33" t="s">
        <v>79</v>
      </c>
      <c r="AA27" s="33" t="s">
        <v>79</v>
      </c>
      <c r="AB27" s="33" t="s">
        <v>79</v>
      </c>
      <c r="AC27" s="33" t="s">
        <v>79</v>
      </c>
      <c r="AD27" s="33" t="s">
        <v>79</v>
      </c>
      <c r="AE27" s="33" t="s">
        <v>79</v>
      </c>
      <c r="AF27" s="33" t="s">
        <v>79</v>
      </c>
      <c r="AG27" s="33" t="s">
        <v>79</v>
      </c>
      <c r="AH27" s="33">
        <v>1.0</v>
      </c>
      <c r="AI27" s="33" t="s">
        <v>79</v>
      </c>
      <c r="AJ27" s="33">
        <v>2.0</v>
      </c>
      <c r="AK27" s="33" t="s">
        <v>79</v>
      </c>
      <c r="AL27" s="33">
        <v>13.0</v>
      </c>
      <c r="AM27" s="33" t="s">
        <v>79</v>
      </c>
      <c r="AN27" s="33" t="s">
        <v>79</v>
      </c>
      <c r="AO27" s="33" t="s">
        <v>79</v>
      </c>
      <c r="AP27" s="33" t="s">
        <v>79</v>
      </c>
      <c r="AQ27" s="33" t="s">
        <v>79</v>
      </c>
      <c r="AR27" s="33">
        <v>1.0</v>
      </c>
      <c r="AS27" s="33" t="s">
        <v>79</v>
      </c>
      <c r="AT27" s="33" t="s">
        <v>79</v>
      </c>
      <c r="AU27" s="33" t="s">
        <v>79</v>
      </c>
      <c r="AV27" s="33" t="s">
        <v>79</v>
      </c>
      <c r="AW27" s="33" t="s">
        <v>79</v>
      </c>
      <c r="AX27" s="33" t="s">
        <v>79</v>
      </c>
      <c r="AY27" s="33" t="s">
        <v>79</v>
      </c>
      <c r="AZ27" s="33" t="s">
        <v>79</v>
      </c>
      <c r="BA27" s="33" t="s">
        <v>79</v>
      </c>
      <c r="BB27" s="33" t="s">
        <v>79</v>
      </c>
      <c r="BC27" s="33" t="s">
        <v>79</v>
      </c>
      <c r="BD27" s="33" t="s">
        <v>79</v>
      </c>
      <c r="BE27" s="33" t="s">
        <v>79</v>
      </c>
      <c r="BF27" s="33" t="s">
        <v>79</v>
      </c>
      <c r="BG27" s="33" t="s">
        <v>79</v>
      </c>
      <c r="BH27" s="33">
        <v>1.0</v>
      </c>
      <c r="BI27" s="33" t="s">
        <v>79</v>
      </c>
      <c r="BJ27" s="33" t="s">
        <v>79</v>
      </c>
      <c r="BK27" s="33" t="s">
        <v>79</v>
      </c>
      <c r="BL27" s="33" t="s">
        <v>79</v>
      </c>
      <c r="BM27" s="33" t="s">
        <v>79</v>
      </c>
      <c r="BN27" s="33" t="s">
        <v>79</v>
      </c>
      <c r="BO27" s="33" t="s">
        <v>79</v>
      </c>
      <c r="BP27" s="33" t="s">
        <v>79</v>
      </c>
      <c r="BQ27" s="33" t="s">
        <v>79</v>
      </c>
      <c r="BR27" s="33">
        <v>1.0</v>
      </c>
      <c r="BS27" s="33" t="s">
        <v>79</v>
      </c>
      <c r="BT27" s="33" t="s">
        <v>79</v>
      </c>
      <c r="BU27" s="33" t="s">
        <v>79</v>
      </c>
      <c r="BV27" s="33" t="s">
        <v>79</v>
      </c>
      <c r="BW27" s="33" t="s">
        <v>79</v>
      </c>
      <c r="BX27" s="33" t="s">
        <v>79</v>
      </c>
      <c r="BY27" s="33" t="s">
        <v>79</v>
      </c>
      <c r="BZ27" s="33" t="s">
        <v>79</v>
      </c>
      <c r="CA27" s="33" t="s">
        <v>79</v>
      </c>
      <c r="CB27" s="33" t="s">
        <v>79</v>
      </c>
      <c r="CC27" s="33" t="s">
        <v>79</v>
      </c>
      <c r="CD27" s="33" t="s">
        <v>79</v>
      </c>
      <c r="CE27" s="33" t="s">
        <v>79</v>
      </c>
      <c r="CF27" s="33" t="s">
        <v>79</v>
      </c>
      <c r="CG27" s="33" t="s">
        <v>79</v>
      </c>
      <c r="CH27" s="33" t="s">
        <v>79</v>
      </c>
      <c r="CI27" s="33" t="s">
        <v>79</v>
      </c>
      <c r="CJ27" s="33" t="s">
        <v>79</v>
      </c>
      <c r="CK27" s="33" t="s">
        <v>79</v>
      </c>
      <c r="CL27" s="33" t="s">
        <v>79</v>
      </c>
      <c r="CM27" s="33" t="s">
        <v>79</v>
      </c>
      <c r="CN27" s="33" t="s">
        <v>79</v>
      </c>
      <c r="CO27" s="33" t="s">
        <v>79</v>
      </c>
      <c r="CP27" s="33">
        <v>1.0</v>
      </c>
      <c r="CQ27" s="33">
        <v>2.0</v>
      </c>
      <c r="CR27" s="33" t="s">
        <v>79</v>
      </c>
      <c r="CS27" s="33" t="s">
        <v>79</v>
      </c>
      <c r="CT27" s="33" t="s">
        <v>79</v>
      </c>
      <c r="CU27" s="33" t="s">
        <v>79</v>
      </c>
      <c r="CV27" s="33" t="s">
        <v>79</v>
      </c>
      <c r="CW27" s="33" t="s">
        <v>79</v>
      </c>
      <c r="CX27" s="33" t="s">
        <v>79</v>
      </c>
      <c r="CY27" s="33" t="s">
        <v>79</v>
      </c>
      <c r="CZ27" s="33" t="s">
        <v>79</v>
      </c>
      <c r="DA27" s="33" t="s">
        <v>79</v>
      </c>
      <c r="DB27" s="33" t="s">
        <v>79</v>
      </c>
      <c r="DC27" s="33" t="s">
        <v>79</v>
      </c>
      <c r="DD27" s="33">
        <v>2.0</v>
      </c>
      <c r="DE27" s="33" t="s">
        <v>79</v>
      </c>
      <c r="DF27" s="33">
        <v>2.0</v>
      </c>
      <c r="DG27" s="33">
        <v>1.0</v>
      </c>
      <c r="DH27" s="33" t="s">
        <v>79</v>
      </c>
      <c r="DI27" s="33" t="s">
        <v>79</v>
      </c>
      <c r="DJ27" s="33" t="s">
        <v>79</v>
      </c>
      <c r="DK27" s="33" t="s">
        <v>79</v>
      </c>
      <c r="DL27" s="33" t="s">
        <v>79</v>
      </c>
      <c r="DM27" s="33">
        <v>1.0</v>
      </c>
      <c r="DN27" s="33" t="s">
        <v>79</v>
      </c>
      <c r="DO27" s="33" t="s">
        <v>79</v>
      </c>
      <c r="DP27" s="33" t="s">
        <v>79</v>
      </c>
      <c r="DQ27" s="33">
        <v>1.0</v>
      </c>
      <c r="DR27" s="33" t="s">
        <v>79</v>
      </c>
      <c r="DS27" s="33" t="s">
        <v>79</v>
      </c>
      <c r="DT27" s="33" t="s">
        <v>79</v>
      </c>
      <c r="DU27" s="33" t="s">
        <v>79</v>
      </c>
      <c r="DV27" s="33" t="s">
        <v>79</v>
      </c>
      <c r="DW27" s="33" t="s">
        <v>79</v>
      </c>
      <c r="DX27" s="33" t="s">
        <v>79</v>
      </c>
      <c r="DY27" s="33" t="s">
        <v>79</v>
      </c>
      <c r="DZ27" s="33" t="s">
        <v>79</v>
      </c>
      <c r="EA27" s="33" t="s">
        <v>79</v>
      </c>
      <c r="EB27" s="33" t="s">
        <v>79</v>
      </c>
      <c r="EC27" s="33" t="s">
        <v>79</v>
      </c>
      <c r="ED27" s="33" t="s">
        <v>79</v>
      </c>
      <c r="EE27" s="33" t="s">
        <v>79</v>
      </c>
      <c r="EF27" s="33" t="s">
        <v>79</v>
      </c>
      <c r="EG27" s="33" t="s">
        <v>79</v>
      </c>
      <c r="EH27" s="33" t="s">
        <v>79</v>
      </c>
      <c r="EI27" s="33">
        <v>1.0</v>
      </c>
      <c r="EJ27" s="33" t="s">
        <v>79</v>
      </c>
      <c r="EK27" s="33">
        <v>3.0</v>
      </c>
      <c r="EL27" s="33" t="s">
        <v>79</v>
      </c>
      <c r="EM27" s="33" t="s">
        <v>79</v>
      </c>
      <c r="EN27" s="33" t="s">
        <v>79</v>
      </c>
      <c r="EO27" s="33">
        <v>1.0</v>
      </c>
      <c r="EP27" s="33" t="s">
        <v>79</v>
      </c>
      <c r="EQ27" s="33" t="s">
        <v>79</v>
      </c>
      <c r="ER27" s="33" t="s">
        <v>79</v>
      </c>
      <c r="ES27" s="33" t="s">
        <v>79</v>
      </c>
      <c r="ET27" s="33" t="s">
        <v>79</v>
      </c>
      <c r="EU27" s="33" t="s">
        <v>79</v>
      </c>
      <c r="EV27" s="33" t="s">
        <v>79</v>
      </c>
      <c r="EW27" s="33" t="s">
        <v>79</v>
      </c>
      <c r="EX27" s="33" t="s">
        <v>79</v>
      </c>
      <c r="EY27" s="33" t="s">
        <v>79</v>
      </c>
      <c r="EZ27" s="33" t="s">
        <v>79</v>
      </c>
      <c r="FA27" s="33" t="s">
        <v>79</v>
      </c>
      <c r="FB27" s="33">
        <v>1.0</v>
      </c>
      <c r="FC27" s="33">
        <v>1.0</v>
      </c>
      <c r="FD27" s="33" t="s">
        <v>79</v>
      </c>
      <c r="FE27" s="33" t="s">
        <v>79</v>
      </c>
      <c r="FF27" s="33" t="s">
        <v>79</v>
      </c>
      <c r="FG27" s="33" t="s">
        <v>79</v>
      </c>
      <c r="FH27" s="33" t="s">
        <v>79</v>
      </c>
      <c r="FI27" s="33" t="s">
        <v>79</v>
      </c>
      <c r="FJ27" s="33" t="s">
        <v>79</v>
      </c>
      <c r="FK27" s="33" t="s">
        <v>79</v>
      </c>
      <c r="FL27" s="33" t="s">
        <v>79</v>
      </c>
      <c r="FM27" s="33" t="s">
        <v>79</v>
      </c>
    </row>
    <row r="28" ht="15.75" customHeight="1">
      <c r="A28" s="25" t="s">
        <v>33</v>
      </c>
      <c r="B28" s="33" t="s">
        <v>79</v>
      </c>
      <c r="C28" s="33" t="s">
        <v>79</v>
      </c>
      <c r="D28" s="33" t="s">
        <v>79</v>
      </c>
      <c r="E28" s="33" t="s">
        <v>79</v>
      </c>
      <c r="F28" s="33" t="s">
        <v>79</v>
      </c>
      <c r="G28" s="33" t="s">
        <v>79</v>
      </c>
      <c r="H28" s="33" t="s">
        <v>79</v>
      </c>
      <c r="I28" s="33" t="s">
        <v>79</v>
      </c>
      <c r="J28" s="33" t="s">
        <v>79</v>
      </c>
      <c r="K28" s="33" t="s">
        <v>79</v>
      </c>
      <c r="L28" s="33" t="s">
        <v>79</v>
      </c>
      <c r="M28" s="33" t="s">
        <v>79</v>
      </c>
      <c r="N28" s="33" t="s">
        <v>79</v>
      </c>
      <c r="O28" s="33" t="s">
        <v>79</v>
      </c>
      <c r="P28" s="33" t="s">
        <v>79</v>
      </c>
      <c r="Q28" s="33" t="s">
        <v>79</v>
      </c>
      <c r="R28" s="33" t="s">
        <v>79</v>
      </c>
      <c r="S28" s="33" t="s">
        <v>79</v>
      </c>
      <c r="T28" s="33" t="s">
        <v>79</v>
      </c>
      <c r="U28" s="33" t="s">
        <v>79</v>
      </c>
      <c r="V28" s="33" t="s">
        <v>79</v>
      </c>
      <c r="W28" s="33" t="s">
        <v>79</v>
      </c>
      <c r="X28" s="33" t="s">
        <v>79</v>
      </c>
      <c r="Y28" s="33" t="s">
        <v>79</v>
      </c>
      <c r="Z28" s="33" t="s">
        <v>79</v>
      </c>
      <c r="AA28" s="33" t="s">
        <v>79</v>
      </c>
      <c r="AB28" s="33" t="s">
        <v>79</v>
      </c>
      <c r="AC28" s="33" t="s">
        <v>79</v>
      </c>
      <c r="AD28" s="33" t="s">
        <v>79</v>
      </c>
      <c r="AE28" s="33" t="s">
        <v>79</v>
      </c>
      <c r="AF28" s="33" t="s">
        <v>79</v>
      </c>
      <c r="AG28" s="33" t="s">
        <v>79</v>
      </c>
      <c r="AH28" s="33" t="s">
        <v>79</v>
      </c>
      <c r="AI28" s="33" t="s">
        <v>79</v>
      </c>
      <c r="AJ28" s="33" t="s">
        <v>79</v>
      </c>
      <c r="AK28" s="33" t="s">
        <v>79</v>
      </c>
      <c r="AL28" s="33" t="s">
        <v>79</v>
      </c>
      <c r="AM28" s="33" t="s">
        <v>79</v>
      </c>
      <c r="AN28" s="33" t="s">
        <v>79</v>
      </c>
      <c r="AO28" s="33" t="s">
        <v>79</v>
      </c>
      <c r="AP28" s="33" t="s">
        <v>79</v>
      </c>
      <c r="AQ28" s="33" t="s">
        <v>79</v>
      </c>
      <c r="AR28" s="33" t="s">
        <v>79</v>
      </c>
      <c r="AS28" s="33" t="s">
        <v>79</v>
      </c>
      <c r="AT28" s="33" t="s">
        <v>79</v>
      </c>
      <c r="AU28" s="33" t="s">
        <v>79</v>
      </c>
      <c r="AV28" s="33" t="s">
        <v>79</v>
      </c>
      <c r="AW28" s="33" t="s">
        <v>79</v>
      </c>
      <c r="AX28" s="33" t="s">
        <v>79</v>
      </c>
      <c r="AY28" s="33" t="s">
        <v>79</v>
      </c>
      <c r="AZ28" s="33" t="s">
        <v>79</v>
      </c>
      <c r="BA28" s="33" t="s">
        <v>79</v>
      </c>
      <c r="BB28" s="33" t="s">
        <v>79</v>
      </c>
      <c r="BC28" s="33" t="s">
        <v>79</v>
      </c>
      <c r="BD28" s="33" t="s">
        <v>79</v>
      </c>
      <c r="BE28" s="33" t="s">
        <v>79</v>
      </c>
      <c r="BF28" s="33" t="s">
        <v>79</v>
      </c>
      <c r="BG28" s="33" t="s">
        <v>79</v>
      </c>
      <c r="BH28" s="33" t="s">
        <v>79</v>
      </c>
      <c r="BI28" s="33" t="s">
        <v>79</v>
      </c>
      <c r="BJ28" s="33" t="s">
        <v>79</v>
      </c>
      <c r="BK28" s="33" t="s">
        <v>79</v>
      </c>
      <c r="BL28" s="33" t="s">
        <v>79</v>
      </c>
      <c r="BM28" s="33" t="s">
        <v>79</v>
      </c>
      <c r="BN28" s="33" t="s">
        <v>79</v>
      </c>
      <c r="BO28" s="33" t="s">
        <v>79</v>
      </c>
      <c r="BP28" s="33" t="s">
        <v>79</v>
      </c>
      <c r="BQ28" s="33" t="s">
        <v>79</v>
      </c>
      <c r="BR28" s="33" t="s">
        <v>79</v>
      </c>
      <c r="BS28" s="33" t="s">
        <v>79</v>
      </c>
      <c r="BT28" s="33" t="s">
        <v>79</v>
      </c>
      <c r="BU28" s="33" t="s">
        <v>79</v>
      </c>
      <c r="BV28" s="33" t="s">
        <v>79</v>
      </c>
      <c r="BW28" s="33" t="s">
        <v>79</v>
      </c>
      <c r="BX28" s="33" t="s">
        <v>79</v>
      </c>
      <c r="BY28" s="33" t="s">
        <v>79</v>
      </c>
      <c r="BZ28" s="33" t="s">
        <v>79</v>
      </c>
      <c r="CA28" s="33" t="s">
        <v>79</v>
      </c>
      <c r="CB28" s="33" t="s">
        <v>79</v>
      </c>
      <c r="CC28" s="33" t="s">
        <v>79</v>
      </c>
      <c r="CD28" s="33" t="s">
        <v>79</v>
      </c>
      <c r="CE28" s="33" t="s">
        <v>79</v>
      </c>
      <c r="CF28" s="33" t="s">
        <v>79</v>
      </c>
      <c r="CG28" s="33" t="s">
        <v>79</v>
      </c>
      <c r="CH28" s="33" t="s">
        <v>79</v>
      </c>
      <c r="CI28" s="33" t="s">
        <v>79</v>
      </c>
      <c r="CJ28" s="33" t="s">
        <v>79</v>
      </c>
      <c r="CK28" s="33" t="s">
        <v>79</v>
      </c>
      <c r="CL28" s="33" t="s">
        <v>79</v>
      </c>
      <c r="CM28" s="33" t="s">
        <v>79</v>
      </c>
      <c r="CN28" s="33" t="s">
        <v>79</v>
      </c>
      <c r="CO28" s="33" t="s">
        <v>79</v>
      </c>
      <c r="CP28" s="33" t="s">
        <v>79</v>
      </c>
      <c r="CQ28" s="33" t="s">
        <v>79</v>
      </c>
      <c r="CR28" s="33" t="s">
        <v>79</v>
      </c>
      <c r="CS28" s="33" t="s">
        <v>79</v>
      </c>
      <c r="CT28" s="33" t="s">
        <v>79</v>
      </c>
      <c r="CU28" s="33" t="s">
        <v>79</v>
      </c>
      <c r="CV28" s="33" t="s">
        <v>79</v>
      </c>
      <c r="CW28" s="33" t="s">
        <v>79</v>
      </c>
      <c r="CX28" s="33" t="s">
        <v>79</v>
      </c>
      <c r="CY28" s="33" t="s">
        <v>79</v>
      </c>
      <c r="CZ28" s="33" t="s">
        <v>79</v>
      </c>
      <c r="DA28" s="33" t="s">
        <v>79</v>
      </c>
      <c r="DB28" s="33" t="s">
        <v>79</v>
      </c>
      <c r="DC28" s="33" t="s">
        <v>79</v>
      </c>
      <c r="DD28" s="33" t="s">
        <v>79</v>
      </c>
      <c r="DE28" s="33" t="s">
        <v>79</v>
      </c>
      <c r="DF28" s="33" t="s">
        <v>79</v>
      </c>
      <c r="DG28" s="33" t="s">
        <v>79</v>
      </c>
      <c r="DH28" s="33" t="s">
        <v>79</v>
      </c>
      <c r="DI28" s="33" t="s">
        <v>79</v>
      </c>
      <c r="DJ28" s="33" t="s">
        <v>79</v>
      </c>
      <c r="DK28" s="33" t="s">
        <v>79</v>
      </c>
      <c r="DL28" s="33" t="s">
        <v>79</v>
      </c>
      <c r="DM28" s="33" t="s">
        <v>79</v>
      </c>
      <c r="DN28" s="33" t="s">
        <v>79</v>
      </c>
      <c r="DO28" s="33" t="s">
        <v>79</v>
      </c>
      <c r="DP28" s="33" t="s">
        <v>79</v>
      </c>
      <c r="DQ28" s="33" t="s">
        <v>79</v>
      </c>
      <c r="DR28" s="33" t="s">
        <v>79</v>
      </c>
      <c r="DS28" s="33" t="s">
        <v>79</v>
      </c>
      <c r="DT28" s="33" t="s">
        <v>79</v>
      </c>
      <c r="DU28" s="33" t="s">
        <v>79</v>
      </c>
      <c r="DV28" s="33" t="s">
        <v>79</v>
      </c>
      <c r="DW28" s="33" t="s">
        <v>79</v>
      </c>
      <c r="DX28" s="33" t="s">
        <v>79</v>
      </c>
      <c r="DY28" s="33" t="s">
        <v>79</v>
      </c>
      <c r="DZ28" s="33" t="s">
        <v>79</v>
      </c>
      <c r="EA28" s="33" t="s">
        <v>79</v>
      </c>
      <c r="EB28" s="33" t="s">
        <v>79</v>
      </c>
      <c r="EC28" s="33" t="s">
        <v>79</v>
      </c>
      <c r="ED28" s="33" t="s">
        <v>79</v>
      </c>
      <c r="EE28" s="33" t="s">
        <v>79</v>
      </c>
      <c r="EF28" s="33" t="s">
        <v>79</v>
      </c>
      <c r="EG28" s="33">
        <v>1.0</v>
      </c>
      <c r="EH28" s="33" t="s">
        <v>79</v>
      </c>
      <c r="EI28" s="33" t="s">
        <v>79</v>
      </c>
      <c r="EJ28" s="33" t="s">
        <v>79</v>
      </c>
      <c r="EK28" s="33" t="s">
        <v>79</v>
      </c>
      <c r="EL28" s="33" t="s">
        <v>79</v>
      </c>
      <c r="EM28" s="33" t="s">
        <v>79</v>
      </c>
      <c r="EN28" s="33" t="s">
        <v>79</v>
      </c>
      <c r="EO28" s="33" t="s">
        <v>79</v>
      </c>
      <c r="EP28" s="33" t="s">
        <v>79</v>
      </c>
      <c r="EQ28" s="33" t="s">
        <v>79</v>
      </c>
      <c r="ER28" s="33" t="s">
        <v>79</v>
      </c>
      <c r="ES28" s="33" t="s">
        <v>79</v>
      </c>
      <c r="ET28" s="33" t="s">
        <v>79</v>
      </c>
      <c r="EU28" s="33" t="s">
        <v>79</v>
      </c>
      <c r="EV28" s="33" t="s">
        <v>79</v>
      </c>
      <c r="EW28" s="33" t="s">
        <v>79</v>
      </c>
      <c r="EX28" s="33" t="s">
        <v>79</v>
      </c>
      <c r="EY28" s="33" t="s">
        <v>79</v>
      </c>
      <c r="EZ28" s="33" t="s">
        <v>79</v>
      </c>
      <c r="FA28" s="33" t="s">
        <v>79</v>
      </c>
      <c r="FB28" s="33" t="s">
        <v>79</v>
      </c>
      <c r="FC28" s="33" t="s">
        <v>79</v>
      </c>
      <c r="FD28" s="33" t="s">
        <v>79</v>
      </c>
      <c r="FE28" s="33" t="s">
        <v>79</v>
      </c>
      <c r="FF28" s="33" t="s">
        <v>79</v>
      </c>
      <c r="FG28" s="33" t="s">
        <v>79</v>
      </c>
      <c r="FH28" s="33" t="s">
        <v>79</v>
      </c>
      <c r="FI28" s="33" t="s">
        <v>79</v>
      </c>
      <c r="FJ28" s="33" t="s">
        <v>79</v>
      </c>
      <c r="FK28" s="33" t="s">
        <v>79</v>
      </c>
      <c r="FL28" s="33" t="s">
        <v>79</v>
      </c>
      <c r="FM28" s="33" t="s">
        <v>79</v>
      </c>
    </row>
    <row r="29" ht="15.75" customHeight="1">
      <c r="A29" s="25" t="s">
        <v>34</v>
      </c>
      <c r="B29" s="33" t="s">
        <v>79</v>
      </c>
      <c r="C29" s="33" t="s">
        <v>79</v>
      </c>
      <c r="D29" s="33" t="s">
        <v>79</v>
      </c>
      <c r="E29" s="33" t="s">
        <v>79</v>
      </c>
      <c r="F29" s="33" t="s">
        <v>79</v>
      </c>
      <c r="G29" s="33" t="s">
        <v>79</v>
      </c>
      <c r="H29" s="33" t="s">
        <v>79</v>
      </c>
      <c r="I29" s="33" t="s">
        <v>79</v>
      </c>
      <c r="J29" s="33" t="s">
        <v>79</v>
      </c>
      <c r="K29" s="33" t="s">
        <v>79</v>
      </c>
      <c r="L29" s="33" t="s">
        <v>79</v>
      </c>
      <c r="M29" s="33" t="s">
        <v>79</v>
      </c>
      <c r="N29" s="33" t="s">
        <v>79</v>
      </c>
      <c r="O29" s="33" t="s">
        <v>79</v>
      </c>
      <c r="P29" s="33" t="s">
        <v>79</v>
      </c>
      <c r="Q29" s="33" t="s">
        <v>79</v>
      </c>
      <c r="R29" s="33" t="s">
        <v>79</v>
      </c>
      <c r="S29" s="33" t="s">
        <v>79</v>
      </c>
      <c r="T29" s="33" t="s">
        <v>79</v>
      </c>
      <c r="U29" s="33" t="s">
        <v>79</v>
      </c>
      <c r="V29" s="33" t="s">
        <v>79</v>
      </c>
      <c r="W29" s="33" t="s">
        <v>79</v>
      </c>
      <c r="X29" s="33" t="s">
        <v>79</v>
      </c>
      <c r="Y29" s="33" t="s">
        <v>79</v>
      </c>
      <c r="Z29" s="33" t="s">
        <v>79</v>
      </c>
      <c r="AA29" s="33" t="s">
        <v>79</v>
      </c>
      <c r="AB29" s="33" t="s">
        <v>79</v>
      </c>
      <c r="AC29" s="33" t="s">
        <v>79</v>
      </c>
      <c r="AD29" s="33" t="s">
        <v>79</v>
      </c>
      <c r="AE29" s="33" t="s">
        <v>79</v>
      </c>
      <c r="AF29" s="33" t="s">
        <v>79</v>
      </c>
      <c r="AG29" s="33" t="s">
        <v>79</v>
      </c>
      <c r="AH29" s="33" t="s">
        <v>79</v>
      </c>
      <c r="AI29" s="33" t="s">
        <v>79</v>
      </c>
      <c r="AJ29" s="33" t="s">
        <v>79</v>
      </c>
      <c r="AK29" s="33" t="s">
        <v>79</v>
      </c>
      <c r="AL29" s="33" t="s">
        <v>79</v>
      </c>
      <c r="AM29" s="33" t="s">
        <v>79</v>
      </c>
      <c r="AN29" s="33" t="s">
        <v>79</v>
      </c>
      <c r="AO29" s="33" t="s">
        <v>79</v>
      </c>
      <c r="AP29" s="33" t="s">
        <v>79</v>
      </c>
      <c r="AQ29" s="33" t="s">
        <v>79</v>
      </c>
      <c r="AR29" s="33" t="s">
        <v>79</v>
      </c>
      <c r="AS29" s="33" t="s">
        <v>79</v>
      </c>
      <c r="AT29" s="33" t="s">
        <v>79</v>
      </c>
      <c r="AU29" s="33" t="s">
        <v>79</v>
      </c>
      <c r="AV29" s="33" t="s">
        <v>79</v>
      </c>
      <c r="AW29" s="33" t="s">
        <v>79</v>
      </c>
      <c r="AX29" s="33" t="s">
        <v>79</v>
      </c>
      <c r="AY29" s="33" t="s">
        <v>79</v>
      </c>
      <c r="AZ29" s="33" t="s">
        <v>79</v>
      </c>
      <c r="BA29" s="33" t="s">
        <v>79</v>
      </c>
      <c r="BB29" s="33" t="s">
        <v>79</v>
      </c>
      <c r="BC29" s="33" t="s">
        <v>79</v>
      </c>
      <c r="BD29" s="33" t="s">
        <v>79</v>
      </c>
      <c r="BE29" s="33" t="s">
        <v>79</v>
      </c>
      <c r="BF29" s="33" t="s">
        <v>79</v>
      </c>
      <c r="BG29" s="33" t="s">
        <v>79</v>
      </c>
      <c r="BH29" s="33" t="s">
        <v>79</v>
      </c>
      <c r="BI29" s="33" t="s">
        <v>79</v>
      </c>
      <c r="BJ29" s="33" t="s">
        <v>79</v>
      </c>
      <c r="BK29" s="33" t="s">
        <v>79</v>
      </c>
      <c r="BL29" s="33" t="s">
        <v>79</v>
      </c>
      <c r="BM29" s="33" t="s">
        <v>79</v>
      </c>
      <c r="BN29" s="33" t="s">
        <v>79</v>
      </c>
      <c r="BO29" s="33" t="s">
        <v>79</v>
      </c>
      <c r="BP29" s="33" t="s">
        <v>79</v>
      </c>
      <c r="BQ29" s="33" t="s">
        <v>79</v>
      </c>
      <c r="BR29" s="33" t="s">
        <v>79</v>
      </c>
      <c r="BS29" s="33" t="s">
        <v>79</v>
      </c>
      <c r="BT29" s="33" t="s">
        <v>79</v>
      </c>
      <c r="BU29" s="33" t="s">
        <v>79</v>
      </c>
      <c r="BV29" s="33" t="s">
        <v>79</v>
      </c>
      <c r="BW29" s="33" t="s">
        <v>79</v>
      </c>
      <c r="BX29" s="33" t="s">
        <v>79</v>
      </c>
      <c r="BY29" s="33" t="s">
        <v>79</v>
      </c>
      <c r="BZ29" s="33" t="s">
        <v>79</v>
      </c>
      <c r="CA29" s="33" t="s">
        <v>79</v>
      </c>
      <c r="CB29" s="33" t="s">
        <v>79</v>
      </c>
      <c r="CC29" s="33" t="s">
        <v>79</v>
      </c>
      <c r="CD29" s="33" t="s">
        <v>79</v>
      </c>
      <c r="CE29" s="33" t="s">
        <v>79</v>
      </c>
      <c r="CF29" s="33" t="s">
        <v>79</v>
      </c>
      <c r="CG29" s="33" t="s">
        <v>79</v>
      </c>
      <c r="CH29" s="33" t="s">
        <v>79</v>
      </c>
      <c r="CI29" s="33" t="s">
        <v>79</v>
      </c>
      <c r="CJ29" s="33" t="s">
        <v>79</v>
      </c>
      <c r="CK29" s="33" t="s">
        <v>79</v>
      </c>
      <c r="CL29" s="33" t="s">
        <v>79</v>
      </c>
      <c r="CM29" s="33" t="s">
        <v>79</v>
      </c>
      <c r="CN29" s="33" t="s">
        <v>79</v>
      </c>
      <c r="CO29" s="33" t="s">
        <v>79</v>
      </c>
      <c r="CP29" s="33" t="s">
        <v>79</v>
      </c>
      <c r="CQ29" s="33" t="s">
        <v>79</v>
      </c>
      <c r="CR29" s="33" t="s">
        <v>79</v>
      </c>
      <c r="CS29" s="33" t="s">
        <v>79</v>
      </c>
      <c r="CT29" s="33" t="s">
        <v>79</v>
      </c>
      <c r="CU29" s="33" t="s">
        <v>79</v>
      </c>
      <c r="CV29" s="33" t="s">
        <v>79</v>
      </c>
      <c r="CW29" s="33" t="s">
        <v>79</v>
      </c>
      <c r="CX29" s="33" t="s">
        <v>79</v>
      </c>
      <c r="CY29" s="33" t="s">
        <v>79</v>
      </c>
      <c r="CZ29" s="33" t="s">
        <v>79</v>
      </c>
      <c r="DA29" s="33" t="s">
        <v>79</v>
      </c>
      <c r="DB29" s="33" t="s">
        <v>79</v>
      </c>
      <c r="DC29" s="33" t="s">
        <v>79</v>
      </c>
      <c r="DD29" s="33" t="s">
        <v>79</v>
      </c>
      <c r="DE29" s="33" t="s">
        <v>79</v>
      </c>
      <c r="DF29" s="33" t="s">
        <v>79</v>
      </c>
      <c r="DG29" s="33" t="s">
        <v>79</v>
      </c>
      <c r="DH29" s="33" t="s">
        <v>79</v>
      </c>
      <c r="DI29" s="33" t="s">
        <v>79</v>
      </c>
      <c r="DJ29" s="33" t="s">
        <v>79</v>
      </c>
      <c r="DK29" s="33" t="s">
        <v>79</v>
      </c>
      <c r="DL29" s="33" t="s">
        <v>79</v>
      </c>
      <c r="DM29" s="33" t="s">
        <v>79</v>
      </c>
      <c r="DN29" s="33" t="s">
        <v>79</v>
      </c>
      <c r="DO29" s="33" t="s">
        <v>79</v>
      </c>
      <c r="DP29" s="33" t="s">
        <v>79</v>
      </c>
      <c r="DQ29" s="33" t="s">
        <v>79</v>
      </c>
      <c r="DR29" s="33" t="s">
        <v>79</v>
      </c>
      <c r="DS29" s="33" t="s">
        <v>79</v>
      </c>
      <c r="DT29" s="33" t="s">
        <v>79</v>
      </c>
      <c r="DU29" s="33" t="s">
        <v>79</v>
      </c>
      <c r="DV29" s="33" t="s">
        <v>79</v>
      </c>
      <c r="DW29" s="33" t="s">
        <v>79</v>
      </c>
      <c r="DX29" s="33" t="s">
        <v>79</v>
      </c>
      <c r="DY29" s="33" t="s">
        <v>79</v>
      </c>
      <c r="DZ29" s="33" t="s">
        <v>79</v>
      </c>
      <c r="EA29" s="33" t="s">
        <v>79</v>
      </c>
      <c r="EB29" s="33" t="s">
        <v>79</v>
      </c>
      <c r="EC29" s="33" t="s">
        <v>79</v>
      </c>
      <c r="ED29" s="33" t="s">
        <v>79</v>
      </c>
      <c r="EE29" s="33" t="s">
        <v>79</v>
      </c>
      <c r="EF29" s="33" t="s">
        <v>79</v>
      </c>
      <c r="EG29" s="33" t="s">
        <v>79</v>
      </c>
      <c r="EH29" s="33" t="s">
        <v>79</v>
      </c>
      <c r="EI29" s="33" t="s">
        <v>79</v>
      </c>
      <c r="EJ29" s="33" t="s">
        <v>79</v>
      </c>
      <c r="EK29" s="33" t="s">
        <v>79</v>
      </c>
      <c r="EL29" s="33" t="s">
        <v>79</v>
      </c>
      <c r="EM29" s="33" t="s">
        <v>79</v>
      </c>
      <c r="EN29" s="33" t="s">
        <v>79</v>
      </c>
      <c r="EO29" s="33" t="s">
        <v>79</v>
      </c>
      <c r="EP29" s="33" t="s">
        <v>79</v>
      </c>
      <c r="EQ29" s="33" t="s">
        <v>79</v>
      </c>
      <c r="ER29" s="33" t="s">
        <v>79</v>
      </c>
      <c r="ES29" s="33" t="s">
        <v>79</v>
      </c>
      <c r="ET29" s="33" t="s">
        <v>79</v>
      </c>
      <c r="EU29" s="33" t="s">
        <v>79</v>
      </c>
      <c r="EV29" s="33" t="s">
        <v>79</v>
      </c>
      <c r="EW29" s="33" t="s">
        <v>79</v>
      </c>
      <c r="EX29" s="33" t="s">
        <v>79</v>
      </c>
      <c r="EY29" s="33" t="s">
        <v>79</v>
      </c>
      <c r="EZ29" s="33" t="s">
        <v>79</v>
      </c>
      <c r="FA29" s="33" t="s">
        <v>79</v>
      </c>
      <c r="FB29" s="33" t="s">
        <v>79</v>
      </c>
      <c r="FC29" s="33" t="s">
        <v>79</v>
      </c>
      <c r="FD29" s="33" t="s">
        <v>79</v>
      </c>
      <c r="FE29" s="33" t="s">
        <v>79</v>
      </c>
      <c r="FF29" s="33" t="s">
        <v>79</v>
      </c>
      <c r="FG29" s="33" t="s">
        <v>79</v>
      </c>
      <c r="FH29" s="33" t="s">
        <v>79</v>
      </c>
      <c r="FI29" s="33" t="s">
        <v>79</v>
      </c>
      <c r="FJ29" s="33" t="s">
        <v>79</v>
      </c>
      <c r="FK29" s="33" t="s">
        <v>79</v>
      </c>
      <c r="FL29" s="33" t="s">
        <v>79</v>
      </c>
      <c r="FM29" s="33" t="s">
        <v>79</v>
      </c>
    </row>
    <row r="30" ht="15.75" customHeight="1">
      <c r="A30" s="25" t="s">
        <v>35</v>
      </c>
      <c r="B30" s="33" t="s">
        <v>79</v>
      </c>
      <c r="C30" s="33" t="s">
        <v>79</v>
      </c>
      <c r="D30" s="33" t="s">
        <v>79</v>
      </c>
      <c r="E30" s="33" t="s">
        <v>79</v>
      </c>
      <c r="F30" s="33" t="s">
        <v>79</v>
      </c>
      <c r="G30" s="33" t="s">
        <v>79</v>
      </c>
      <c r="H30" s="33" t="s">
        <v>79</v>
      </c>
      <c r="I30" s="33" t="s">
        <v>79</v>
      </c>
      <c r="J30" s="33" t="s">
        <v>79</v>
      </c>
      <c r="K30" s="33" t="s">
        <v>79</v>
      </c>
      <c r="L30" s="33" t="s">
        <v>79</v>
      </c>
      <c r="M30" s="33" t="s">
        <v>79</v>
      </c>
      <c r="N30" s="33" t="s">
        <v>79</v>
      </c>
      <c r="O30" s="33">
        <v>1.0</v>
      </c>
      <c r="P30" s="33" t="s">
        <v>79</v>
      </c>
      <c r="Q30" s="33" t="s">
        <v>79</v>
      </c>
      <c r="R30" s="33">
        <v>1.0</v>
      </c>
      <c r="S30" s="33" t="s">
        <v>79</v>
      </c>
      <c r="T30" s="33" t="s">
        <v>79</v>
      </c>
      <c r="U30" s="33" t="s">
        <v>79</v>
      </c>
      <c r="V30" s="33" t="s">
        <v>79</v>
      </c>
      <c r="W30" s="33" t="s">
        <v>79</v>
      </c>
      <c r="X30" s="33" t="s">
        <v>79</v>
      </c>
      <c r="Y30" s="33" t="s">
        <v>79</v>
      </c>
      <c r="Z30" s="33" t="s">
        <v>79</v>
      </c>
      <c r="AA30" s="33" t="s">
        <v>79</v>
      </c>
      <c r="AB30" s="33" t="s">
        <v>79</v>
      </c>
      <c r="AC30" s="33" t="s">
        <v>79</v>
      </c>
      <c r="AD30" s="33" t="s">
        <v>79</v>
      </c>
      <c r="AE30" s="33" t="s">
        <v>79</v>
      </c>
      <c r="AF30" s="33" t="s">
        <v>79</v>
      </c>
      <c r="AG30" s="33" t="s">
        <v>79</v>
      </c>
      <c r="AH30" s="33" t="s">
        <v>79</v>
      </c>
      <c r="AI30" s="33" t="s">
        <v>79</v>
      </c>
      <c r="AJ30" s="33" t="s">
        <v>79</v>
      </c>
      <c r="AK30" s="33" t="s">
        <v>79</v>
      </c>
      <c r="AL30" s="33" t="s">
        <v>79</v>
      </c>
      <c r="AM30" s="33" t="s">
        <v>79</v>
      </c>
      <c r="AN30" s="33" t="s">
        <v>79</v>
      </c>
      <c r="AO30" s="33" t="s">
        <v>79</v>
      </c>
      <c r="AP30" s="33" t="s">
        <v>79</v>
      </c>
      <c r="AQ30" s="33" t="s">
        <v>79</v>
      </c>
      <c r="AR30" s="33" t="s">
        <v>79</v>
      </c>
      <c r="AS30" s="33" t="s">
        <v>79</v>
      </c>
      <c r="AT30" s="33" t="s">
        <v>79</v>
      </c>
      <c r="AU30" s="33" t="s">
        <v>79</v>
      </c>
      <c r="AV30" s="33" t="s">
        <v>79</v>
      </c>
      <c r="AW30" s="33">
        <v>1.0</v>
      </c>
      <c r="AX30" s="33" t="s">
        <v>79</v>
      </c>
      <c r="AY30" s="33" t="s">
        <v>79</v>
      </c>
      <c r="AZ30" s="33" t="s">
        <v>79</v>
      </c>
      <c r="BA30" s="33" t="s">
        <v>79</v>
      </c>
      <c r="BB30" s="33" t="s">
        <v>79</v>
      </c>
      <c r="BC30" s="33" t="s">
        <v>79</v>
      </c>
      <c r="BD30" s="33" t="s">
        <v>79</v>
      </c>
      <c r="BE30" s="33" t="s">
        <v>79</v>
      </c>
      <c r="BF30" s="33" t="s">
        <v>79</v>
      </c>
      <c r="BG30" s="33" t="s">
        <v>79</v>
      </c>
      <c r="BH30" s="33" t="s">
        <v>79</v>
      </c>
      <c r="BI30" s="33" t="s">
        <v>79</v>
      </c>
      <c r="BJ30" s="33">
        <v>1.0</v>
      </c>
      <c r="BK30" s="33" t="s">
        <v>79</v>
      </c>
      <c r="BL30" s="33" t="s">
        <v>79</v>
      </c>
      <c r="BM30" s="33" t="s">
        <v>79</v>
      </c>
      <c r="BN30" s="33" t="s">
        <v>79</v>
      </c>
      <c r="BO30" s="33" t="s">
        <v>79</v>
      </c>
      <c r="BP30" s="33" t="s">
        <v>79</v>
      </c>
      <c r="BQ30" s="33" t="s">
        <v>79</v>
      </c>
      <c r="BR30" s="33" t="s">
        <v>79</v>
      </c>
      <c r="BS30" s="33" t="s">
        <v>79</v>
      </c>
      <c r="BT30" s="33" t="s">
        <v>79</v>
      </c>
      <c r="BU30" s="33" t="s">
        <v>79</v>
      </c>
      <c r="BV30" s="33" t="s">
        <v>79</v>
      </c>
      <c r="BW30" s="33" t="s">
        <v>79</v>
      </c>
      <c r="BX30" s="33" t="s">
        <v>79</v>
      </c>
      <c r="BY30" s="33" t="s">
        <v>79</v>
      </c>
      <c r="BZ30" s="33" t="s">
        <v>79</v>
      </c>
      <c r="CA30" s="33" t="s">
        <v>79</v>
      </c>
      <c r="CB30" s="33" t="s">
        <v>79</v>
      </c>
      <c r="CC30" s="33" t="s">
        <v>79</v>
      </c>
      <c r="CD30" s="33" t="s">
        <v>79</v>
      </c>
      <c r="CE30" s="33" t="s">
        <v>79</v>
      </c>
      <c r="CF30" s="33" t="s">
        <v>79</v>
      </c>
      <c r="CG30" s="33" t="s">
        <v>79</v>
      </c>
      <c r="CH30" s="33" t="s">
        <v>79</v>
      </c>
      <c r="CI30" s="33" t="s">
        <v>79</v>
      </c>
      <c r="CJ30" s="33">
        <v>1.0</v>
      </c>
      <c r="CK30" s="33" t="s">
        <v>79</v>
      </c>
      <c r="CL30" s="33" t="s">
        <v>79</v>
      </c>
      <c r="CM30" s="33" t="s">
        <v>79</v>
      </c>
      <c r="CN30" s="33" t="s">
        <v>79</v>
      </c>
      <c r="CO30" s="33" t="s">
        <v>79</v>
      </c>
      <c r="CP30" s="33" t="s">
        <v>79</v>
      </c>
      <c r="CQ30" s="33" t="s">
        <v>79</v>
      </c>
      <c r="CR30" s="33" t="s">
        <v>79</v>
      </c>
      <c r="CS30" s="33" t="s">
        <v>79</v>
      </c>
      <c r="CT30" s="33" t="s">
        <v>79</v>
      </c>
      <c r="CU30" s="33" t="s">
        <v>79</v>
      </c>
      <c r="CV30" s="33" t="s">
        <v>79</v>
      </c>
      <c r="CW30" s="33" t="s">
        <v>79</v>
      </c>
      <c r="CX30" s="33" t="s">
        <v>79</v>
      </c>
      <c r="CY30" s="33" t="s">
        <v>79</v>
      </c>
      <c r="CZ30" s="33" t="s">
        <v>79</v>
      </c>
      <c r="DA30" s="33" t="s">
        <v>79</v>
      </c>
      <c r="DB30" s="33" t="s">
        <v>79</v>
      </c>
      <c r="DC30" s="33" t="s">
        <v>79</v>
      </c>
      <c r="DD30" s="33" t="s">
        <v>79</v>
      </c>
      <c r="DE30" s="33" t="s">
        <v>79</v>
      </c>
      <c r="DF30" s="33" t="s">
        <v>79</v>
      </c>
      <c r="DG30" s="33" t="s">
        <v>79</v>
      </c>
      <c r="DH30" s="33" t="s">
        <v>79</v>
      </c>
      <c r="DI30" s="33">
        <v>1.0</v>
      </c>
      <c r="DJ30" s="33" t="s">
        <v>79</v>
      </c>
      <c r="DK30" s="33" t="s">
        <v>79</v>
      </c>
      <c r="DL30" s="33" t="s">
        <v>79</v>
      </c>
      <c r="DM30" s="33">
        <v>1.0</v>
      </c>
      <c r="DN30" s="33" t="s">
        <v>79</v>
      </c>
      <c r="DO30" s="33" t="s">
        <v>79</v>
      </c>
      <c r="DP30" s="33" t="s">
        <v>79</v>
      </c>
      <c r="DQ30" s="33" t="s">
        <v>79</v>
      </c>
      <c r="DR30" s="33" t="s">
        <v>79</v>
      </c>
      <c r="DS30" s="33" t="s">
        <v>79</v>
      </c>
      <c r="DT30" s="33" t="s">
        <v>79</v>
      </c>
      <c r="DU30" s="33" t="s">
        <v>79</v>
      </c>
      <c r="DV30" s="33" t="s">
        <v>79</v>
      </c>
      <c r="DW30" s="33" t="s">
        <v>79</v>
      </c>
      <c r="DX30" s="33" t="s">
        <v>79</v>
      </c>
      <c r="DY30" s="33" t="s">
        <v>79</v>
      </c>
      <c r="DZ30" s="33" t="s">
        <v>79</v>
      </c>
      <c r="EA30" s="33" t="s">
        <v>79</v>
      </c>
      <c r="EB30" s="33" t="s">
        <v>79</v>
      </c>
      <c r="EC30" s="33" t="s">
        <v>79</v>
      </c>
      <c r="ED30" s="33" t="s">
        <v>79</v>
      </c>
      <c r="EE30" s="33" t="s">
        <v>79</v>
      </c>
      <c r="EF30" s="33" t="s">
        <v>79</v>
      </c>
      <c r="EG30" s="33" t="s">
        <v>79</v>
      </c>
      <c r="EH30" s="33" t="s">
        <v>79</v>
      </c>
      <c r="EI30" s="33" t="s">
        <v>79</v>
      </c>
      <c r="EJ30" s="33" t="s">
        <v>79</v>
      </c>
      <c r="EK30" s="33" t="s">
        <v>79</v>
      </c>
      <c r="EL30" s="33">
        <v>1.0</v>
      </c>
      <c r="EM30" s="33" t="s">
        <v>79</v>
      </c>
      <c r="EN30" s="33" t="s">
        <v>79</v>
      </c>
      <c r="EO30" s="33" t="s">
        <v>79</v>
      </c>
      <c r="EP30" s="33" t="s">
        <v>79</v>
      </c>
      <c r="EQ30" s="33">
        <v>1.0</v>
      </c>
      <c r="ER30" s="33" t="s">
        <v>79</v>
      </c>
      <c r="ES30" s="33" t="s">
        <v>79</v>
      </c>
      <c r="ET30" s="33" t="s">
        <v>79</v>
      </c>
      <c r="EU30" s="33" t="s">
        <v>79</v>
      </c>
      <c r="EV30" s="33" t="s">
        <v>79</v>
      </c>
      <c r="EW30" s="33" t="s">
        <v>79</v>
      </c>
      <c r="EX30" s="33" t="s">
        <v>79</v>
      </c>
      <c r="EY30" s="33" t="s">
        <v>79</v>
      </c>
      <c r="EZ30" s="33" t="s">
        <v>79</v>
      </c>
      <c r="FA30" s="33" t="s">
        <v>79</v>
      </c>
      <c r="FB30" s="33" t="s">
        <v>79</v>
      </c>
      <c r="FC30" s="33" t="s">
        <v>79</v>
      </c>
      <c r="FD30" s="33" t="s">
        <v>79</v>
      </c>
      <c r="FE30" s="33" t="s">
        <v>79</v>
      </c>
      <c r="FF30" s="33" t="s">
        <v>79</v>
      </c>
      <c r="FG30" s="33" t="s">
        <v>79</v>
      </c>
      <c r="FH30" s="33" t="s">
        <v>79</v>
      </c>
      <c r="FI30" s="33" t="s">
        <v>79</v>
      </c>
      <c r="FJ30" s="33" t="s">
        <v>79</v>
      </c>
      <c r="FK30" s="33" t="s">
        <v>79</v>
      </c>
      <c r="FL30" s="33" t="s">
        <v>79</v>
      </c>
      <c r="FM30" s="33" t="s">
        <v>79</v>
      </c>
    </row>
    <row r="31" ht="15.75" customHeight="1">
      <c r="A31" s="25" t="s">
        <v>36</v>
      </c>
      <c r="B31" s="33" t="s">
        <v>79</v>
      </c>
      <c r="C31" s="33" t="s">
        <v>79</v>
      </c>
      <c r="D31" s="33" t="s">
        <v>79</v>
      </c>
      <c r="E31" s="33" t="s">
        <v>79</v>
      </c>
      <c r="F31" s="33" t="s">
        <v>79</v>
      </c>
      <c r="G31" s="33" t="s">
        <v>79</v>
      </c>
      <c r="H31" s="33" t="s">
        <v>79</v>
      </c>
      <c r="I31" s="33" t="s">
        <v>79</v>
      </c>
      <c r="J31" s="33" t="s">
        <v>79</v>
      </c>
      <c r="K31" s="33" t="s">
        <v>79</v>
      </c>
      <c r="L31" s="33" t="s">
        <v>79</v>
      </c>
      <c r="M31" s="33" t="s">
        <v>79</v>
      </c>
      <c r="N31" s="33" t="s">
        <v>79</v>
      </c>
      <c r="O31" s="33" t="s">
        <v>79</v>
      </c>
      <c r="P31" s="33" t="s">
        <v>79</v>
      </c>
      <c r="Q31" s="33" t="s">
        <v>79</v>
      </c>
      <c r="R31" s="33" t="s">
        <v>79</v>
      </c>
      <c r="S31" s="33" t="s">
        <v>79</v>
      </c>
      <c r="T31" s="33" t="s">
        <v>79</v>
      </c>
      <c r="U31" s="33" t="s">
        <v>79</v>
      </c>
      <c r="V31" s="33" t="s">
        <v>79</v>
      </c>
      <c r="W31" s="33" t="s">
        <v>79</v>
      </c>
      <c r="X31" s="33" t="s">
        <v>79</v>
      </c>
      <c r="Y31" s="33" t="s">
        <v>79</v>
      </c>
      <c r="Z31" s="33" t="s">
        <v>79</v>
      </c>
      <c r="AA31" s="33" t="s">
        <v>79</v>
      </c>
      <c r="AB31" s="33" t="s">
        <v>79</v>
      </c>
      <c r="AC31" s="33" t="s">
        <v>79</v>
      </c>
      <c r="AD31" s="33" t="s">
        <v>79</v>
      </c>
      <c r="AE31" s="33" t="s">
        <v>79</v>
      </c>
      <c r="AF31" s="33" t="s">
        <v>79</v>
      </c>
      <c r="AG31" s="33" t="s">
        <v>79</v>
      </c>
      <c r="AH31" s="33" t="s">
        <v>79</v>
      </c>
      <c r="AI31" s="33" t="s">
        <v>79</v>
      </c>
      <c r="AJ31" s="33" t="s">
        <v>79</v>
      </c>
      <c r="AK31" s="33" t="s">
        <v>79</v>
      </c>
      <c r="AL31" s="33" t="s">
        <v>79</v>
      </c>
      <c r="AM31" s="33" t="s">
        <v>79</v>
      </c>
      <c r="AN31" s="33" t="s">
        <v>79</v>
      </c>
      <c r="AO31" s="33" t="s">
        <v>79</v>
      </c>
      <c r="AP31" s="33" t="s">
        <v>79</v>
      </c>
      <c r="AQ31" s="33" t="s">
        <v>79</v>
      </c>
      <c r="AR31" s="33" t="s">
        <v>79</v>
      </c>
      <c r="AS31" s="33" t="s">
        <v>79</v>
      </c>
      <c r="AT31" s="33" t="s">
        <v>79</v>
      </c>
      <c r="AU31" s="33" t="s">
        <v>79</v>
      </c>
      <c r="AV31" s="33" t="s">
        <v>79</v>
      </c>
      <c r="AW31" s="33" t="s">
        <v>79</v>
      </c>
      <c r="AX31" s="33" t="s">
        <v>79</v>
      </c>
      <c r="AY31" s="33" t="s">
        <v>79</v>
      </c>
      <c r="AZ31" s="33" t="s">
        <v>79</v>
      </c>
      <c r="BA31" s="33" t="s">
        <v>79</v>
      </c>
      <c r="BB31" s="33" t="s">
        <v>79</v>
      </c>
      <c r="BC31" s="33" t="s">
        <v>79</v>
      </c>
      <c r="BD31" s="33" t="s">
        <v>79</v>
      </c>
      <c r="BE31" s="33" t="s">
        <v>79</v>
      </c>
      <c r="BF31" s="33" t="s">
        <v>79</v>
      </c>
      <c r="BG31" s="33" t="s">
        <v>79</v>
      </c>
      <c r="BH31" s="33" t="s">
        <v>79</v>
      </c>
      <c r="BI31" s="33" t="s">
        <v>79</v>
      </c>
      <c r="BJ31" s="33" t="s">
        <v>79</v>
      </c>
      <c r="BK31" s="33" t="s">
        <v>79</v>
      </c>
      <c r="BL31" s="33" t="s">
        <v>79</v>
      </c>
      <c r="BM31" s="33" t="s">
        <v>79</v>
      </c>
      <c r="BN31" s="33" t="s">
        <v>79</v>
      </c>
      <c r="BO31" s="33" t="s">
        <v>79</v>
      </c>
      <c r="BP31" s="33" t="s">
        <v>79</v>
      </c>
      <c r="BQ31" s="33" t="s">
        <v>79</v>
      </c>
      <c r="BR31" s="33" t="s">
        <v>79</v>
      </c>
      <c r="BS31" s="33" t="s">
        <v>79</v>
      </c>
      <c r="BT31" s="33" t="s">
        <v>79</v>
      </c>
      <c r="BU31" s="33" t="s">
        <v>79</v>
      </c>
      <c r="BV31" s="33" t="s">
        <v>79</v>
      </c>
      <c r="BW31" s="33" t="s">
        <v>79</v>
      </c>
      <c r="BX31" s="33" t="s">
        <v>79</v>
      </c>
      <c r="BY31" s="33" t="s">
        <v>79</v>
      </c>
      <c r="BZ31" s="33" t="s">
        <v>79</v>
      </c>
      <c r="CA31" s="33" t="s">
        <v>79</v>
      </c>
      <c r="CB31" s="33" t="s">
        <v>79</v>
      </c>
      <c r="CC31" s="33" t="s">
        <v>79</v>
      </c>
      <c r="CD31" s="33" t="s">
        <v>79</v>
      </c>
      <c r="CE31" s="33" t="s">
        <v>79</v>
      </c>
      <c r="CF31" s="33" t="s">
        <v>79</v>
      </c>
      <c r="CG31" s="33" t="s">
        <v>79</v>
      </c>
      <c r="CH31" s="33" t="s">
        <v>79</v>
      </c>
      <c r="CI31" s="33" t="s">
        <v>79</v>
      </c>
      <c r="CJ31" s="33" t="s">
        <v>79</v>
      </c>
      <c r="CK31" s="33" t="s">
        <v>79</v>
      </c>
      <c r="CL31" s="33" t="s">
        <v>79</v>
      </c>
      <c r="CM31" s="33" t="s">
        <v>79</v>
      </c>
      <c r="CN31" s="33" t="s">
        <v>79</v>
      </c>
      <c r="CO31" s="33" t="s">
        <v>79</v>
      </c>
      <c r="CP31" s="33" t="s">
        <v>79</v>
      </c>
      <c r="CQ31" s="33" t="s">
        <v>79</v>
      </c>
      <c r="CR31" s="33" t="s">
        <v>79</v>
      </c>
      <c r="CS31" s="33" t="s">
        <v>79</v>
      </c>
      <c r="CT31" s="33" t="s">
        <v>79</v>
      </c>
      <c r="CU31" s="33" t="s">
        <v>79</v>
      </c>
      <c r="CV31" s="33" t="s">
        <v>79</v>
      </c>
      <c r="CW31" s="33" t="s">
        <v>79</v>
      </c>
      <c r="CX31" s="33" t="s">
        <v>79</v>
      </c>
      <c r="CY31" s="33" t="s">
        <v>79</v>
      </c>
      <c r="CZ31" s="33" t="s">
        <v>79</v>
      </c>
      <c r="DA31" s="33" t="s">
        <v>79</v>
      </c>
      <c r="DB31" s="33" t="s">
        <v>79</v>
      </c>
      <c r="DC31" s="33" t="s">
        <v>79</v>
      </c>
      <c r="DD31" s="33" t="s">
        <v>79</v>
      </c>
      <c r="DE31" s="33" t="s">
        <v>79</v>
      </c>
      <c r="DF31" s="33" t="s">
        <v>79</v>
      </c>
      <c r="DG31" s="33" t="s">
        <v>79</v>
      </c>
      <c r="DH31" s="33" t="s">
        <v>79</v>
      </c>
      <c r="DI31" s="33" t="s">
        <v>79</v>
      </c>
      <c r="DJ31" s="33" t="s">
        <v>79</v>
      </c>
      <c r="DK31" s="33" t="s">
        <v>79</v>
      </c>
      <c r="DL31" s="33" t="s">
        <v>79</v>
      </c>
      <c r="DM31" s="33" t="s">
        <v>79</v>
      </c>
      <c r="DN31" s="33" t="s">
        <v>79</v>
      </c>
      <c r="DO31" s="33" t="s">
        <v>79</v>
      </c>
      <c r="DP31" s="33" t="s">
        <v>79</v>
      </c>
      <c r="DQ31" s="33" t="s">
        <v>79</v>
      </c>
      <c r="DR31" s="33" t="s">
        <v>79</v>
      </c>
      <c r="DS31" s="33" t="s">
        <v>79</v>
      </c>
      <c r="DT31" s="33" t="s">
        <v>79</v>
      </c>
      <c r="DU31" s="33" t="s">
        <v>79</v>
      </c>
      <c r="DV31" s="33" t="s">
        <v>79</v>
      </c>
      <c r="DW31" s="33" t="s">
        <v>79</v>
      </c>
      <c r="DX31" s="33" t="s">
        <v>79</v>
      </c>
      <c r="DY31" s="33" t="s">
        <v>79</v>
      </c>
      <c r="DZ31" s="33" t="s">
        <v>79</v>
      </c>
      <c r="EA31" s="33" t="s">
        <v>79</v>
      </c>
      <c r="EB31" s="33" t="s">
        <v>79</v>
      </c>
      <c r="EC31" s="33" t="s">
        <v>79</v>
      </c>
      <c r="ED31" s="33" t="s">
        <v>79</v>
      </c>
      <c r="EE31" s="33" t="s">
        <v>79</v>
      </c>
      <c r="EF31" s="33" t="s">
        <v>79</v>
      </c>
      <c r="EG31" s="33" t="s">
        <v>79</v>
      </c>
      <c r="EH31" s="33" t="s">
        <v>79</v>
      </c>
      <c r="EI31" s="33" t="s">
        <v>79</v>
      </c>
      <c r="EJ31" s="33" t="s">
        <v>79</v>
      </c>
      <c r="EK31" s="33" t="s">
        <v>79</v>
      </c>
      <c r="EL31" s="33" t="s">
        <v>79</v>
      </c>
      <c r="EM31" s="33" t="s">
        <v>79</v>
      </c>
      <c r="EN31" s="33" t="s">
        <v>79</v>
      </c>
      <c r="EO31" s="33" t="s">
        <v>79</v>
      </c>
      <c r="EP31" s="33" t="s">
        <v>79</v>
      </c>
      <c r="EQ31" s="33" t="s">
        <v>79</v>
      </c>
      <c r="ER31" s="33" t="s">
        <v>79</v>
      </c>
      <c r="ES31" s="33" t="s">
        <v>79</v>
      </c>
      <c r="ET31" s="33" t="s">
        <v>79</v>
      </c>
      <c r="EU31" s="33" t="s">
        <v>79</v>
      </c>
      <c r="EV31" s="33" t="s">
        <v>79</v>
      </c>
      <c r="EW31" s="33" t="s">
        <v>79</v>
      </c>
      <c r="EX31" s="33" t="s">
        <v>79</v>
      </c>
      <c r="EY31" s="33" t="s">
        <v>79</v>
      </c>
      <c r="EZ31" s="33" t="s">
        <v>79</v>
      </c>
      <c r="FA31" s="33" t="s">
        <v>79</v>
      </c>
      <c r="FB31" s="33" t="s">
        <v>79</v>
      </c>
      <c r="FC31" s="33" t="s">
        <v>79</v>
      </c>
      <c r="FD31" s="33" t="s">
        <v>79</v>
      </c>
      <c r="FE31" s="33" t="s">
        <v>79</v>
      </c>
      <c r="FF31" s="33" t="s">
        <v>79</v>
      </c>
      <c r="FG31" s="33" t="s">
        <v>79</v>
      </c>
      <c r="FH31" s="33" t="s">
        <v>79</v>
      </c>
      <c r="FI31" s="33" t="s">
        <v>79</v>
      </c>
      <c r="FJ31" s="33" t="s">
        <v>79</v>
      </c>
      <c r="FK31" s="33" t="s">
        <v>79</v>
      </c>
      <c r="FL31" s="33" t="s">
        <v>79</v>
      </c>
      <c r="FM31" s="33" t="s">
        <v>79</v>
      </c>
    </row>
    <row r="32" ht="15.75" customHeight="1">
      <c r="A32" s="25" t="s">
        <v>37</v>
      </c>
      <c r="B32" s="33" t="s">
        <v>79</v>
      </c>
      <c r="C32" s="33" t="s">
        <v>79</v>
      </c>
      <c r="D32" s="33" t="s">
        <v>79</v>
      </c>
      <c r="E32" s="33" t="s">
        <v>79</v>
      </c>
      <c r="F32" s="33" t="s">
        <v>79</v>
      </c>
      <c r="G32" s="33" t="s">
        <v>79</v>
      </c>
      <c r="H32" s="33" t="s">
        <v>79</v>
      </c>
      <c r="I32" s="33" t="s">
        <v>79</v>
      </c>
      <c r="J32" s="33" t="s">
        <v>79</v>
      </c>
      <c r="K32" s="33" t="s">
        <v>79</v>
      </c>
      <c r="L32" s="33" t="s">
        <v>79</v>
      </c>
      <c r="M32" s="33" t="s">
        <v>79</v>
      </c>
      <c r="N32" s="33" t="s">
        <v>79</v>
      </c>
      <c r="O32" s="33" t="s">
        <v>79</v>
      </c>
      <c r="P32" s="33" t="s">
        <v>79</v>
      </c>
      <c r="Q32" s="33" t="s">
        <v>79</v>
      </c>
      <c r="R32" s="33" t="s">
        <v>79</v>
      </c>
      <c r="S32" s="33" t="s">
        <v>79</v>
      </c>
      <c r="T32" s="33" t="s">
        <v>79</v>
      </c>
      <c r="U32" s="33" t="s">
        <v>79</v>
      </c>
      <c r="V32" s="33" t="s">
        <v>79</v>
      </c>
      <c r="W32" s="33" t="s">
        <v>79</v>
      </c>
      <c r="X32" s="33" t="s">
        <v>79</v>
      </c>
      <c r="Y32" s="33" t="s">
        <v>79</v>
      </c>
      <c r="Z32" s="33" t="s">
        <v>79</v>
      </c>
      <c r="AA32" s="33" t="s">
        <v>79</v>
      </c>
      <c r="AB32" s="33" t="s">
        <v>79</v>
      </c>
      <c r="AC32" s="33" t="s">
        <v>79</v>
      </c>
      <c r="AD32" s="33" t="s">
        <v>79</v>
      </c>
      <c r="AE32" s="33" t="s">
        <v>79</v>
      </c>
      <c r="AF32" s="33" t="s">
        <v>79</v>
      </c>
      <c r="AG32" s="33" t="s">
        <v>79</v>
      </c>
      <c r="AH32" s="33" t="s">
        <v>79</v>
      </c>
      <c r="AI32" s="33" t="s">
        <v>79</v>
      </c>
      <c r="AJ32" s="33" t="s">
        <v>79</v>
      </c>
      <c r="AK32" s="33" t="s">
        <v>79</v>
      </c>
      <c r="AL32" s="33" t="s">
        <v>79</v>
      </c>
      <c r="AM32" s="33" t="s">
        <v>79</v>
      </c>
      <c r="AN32" s="33" t="s">
        <v>79</v>
      </c>
      <c r="AO32" s="33" t="s">
        <v>79</v>
      </c>
      <c r="AP32" s="33" t="s">
        <v>79</v>
      </c>
      <c r="AQ32" s="33" t="s">
        <v>79</v>
      </c>
      <c r="AR32" s="33" t="s">
        <v>79</v>
      </c>
      <c r="AS32" s="33" t="s">
        <v>79</v>
      </c>
      <c r="AT32" s="33" t="s">
        <v>79</v>
      </c>
      <c r="AU32" s="33" t="s">
        <v>79</v>
      </c>
      <c r="AV32" s="33" t="s">
        <v>79</v>
      </c>
      <c r="AW32" s="33" t="s">
        <v>79</v>
      </c>
      <c r="AX32" s="33" t="s">
        <v>79</v>
      </c>
      <c r="AY32" s="33" t="s">
        <v>79</v>
      </c>
      <c r="AZ32" s="33" t="s">
        <v>79</v>
      </c>
      <c r="BA32" s="33" t="s">
        <v>79</v>
      </c>
      <c r="BB32" s="33" t="s">
        <v>79</v>
      </c>
      <c r="BC32" s="33" t="s">
        <v>79</v>
      </c>
      <c r="BD32" s="33" t="s">
        <v>79</v>
      </c>
      <c r="BE32" s="33" t="s">
        <v>79</v>
      </c>
      <c r="BF32" s="33" t="s">
        <v>79</v>
      </c>
      <c r="BG32" s="33" t="s">
        <v>79</v>
      </c>
      <c r="BH32" s="33" t="s">
        <v>79</v>
      </c>
      <c r="BI32" s="33" t="s">
        <v>79</v>
      </c>
      <c r="BJ32" s="33" t="s">
        <v>79</v>
      </c>
      <c r="BK32" s="33" t="s">
        <v>79</v>
      </c>
      <c r="BL32" s="33" t="s">
        <v>79</v>
      </c>
      <c r="BM32" s="33" t="s">
        <v>79</v>
      </c>
      <c r="BN32" s="33" t="s">
        <v>79</v>
      </c>
      <c r="BO32" s="33" t="s">
        <v>79</v>
      </c>
      <c r="BP32" s="33" t="s">
        <v>79</v>
      </c>
      <c r="BQ32" s="33" t="s">
        <v>79</v>
      </c>
      <c r="BR32" s="33" t="s">
        <v>79</v>
      </c>
      <c r="BS32" s="33" t="s">
        <v>79</v>
      </c>
      <c r="BT32" s="33" t="s">
        <v>79</v>
      </c>
      <c r="BU32" s="33" t="s">
        <v>79</v>
      </c>
      <c r="BV32" s="33" t="s">
        <v>79</v>
      </c>
      <c r="BW32" s="33" t="s">
        <v>79</v>
      </c>
      <c r="BX32" s="33" t="s">
        <v>79</v>
      </c>
      <c r="BY32" s="33" t="s">
        <v>79</v>
      </c>
      <c r="BZ32" s="33" t="s">
        <v>79</v>
      </c>
      <c r="CA32" s="33" t="s">
        <v>79</v>
      </c>
      <c r="CB32" s="33" t="s">
        <v>79</v>
      </c>
      <c r="CC32" s="33" t="s">
        <v>79</v>
      </c>
      <c r="CD32" s="33" t="s">
        <v>79</v>
      </c>
      <c r="CE32" s="33" t="s">
        <v>79</v>
      </c>
      <c r="CF32" s="33" t="s">
        <v>79</v>
      </c>
      <c r="CG32" s="33" t="s">
        <v>79</v>
      </c>
      <c r="CH32" s="33" t="s">
        <v>79</v>
      </c>
      <c r="CI32" s="33" t="s">
        <v>79</v>
      </c>
      <c r="CJ32" s="33" t="s">
        <v>79</v>
      </c>
      <c r="CK32" s="33" t="s">
        <v>79</v>
      </c>
      <c r="CL32" s="33" t="s">
        <v>79</v>
      </c>
      <c r="CM32" s="33" t="s">
        <v>79</v>
      </c>
      <c r="CN32" s="33" t="s">
        <v>79</v>
      </c>
      <c r="CO32" s="33" t="s">
        <v>79</v>
      </c>
      <c r="CP32" s="33" t="s">
        <v>79</v>
      </c>
      <c r="CQ32" s="33" t="s">
        <v>79</v>
      </c>
      <c r="CR32" s="33" t="s">
        <v>79</v>
      </c>
      <c r="CS32" s="33" t="s">
        <v>79</v>
      </c>
      <c r="CT32" s="33" t="s">
        <v>79</v>
      </c>
      <c r="CU32" s="33" t="s">
        <v>79</v>
      </c>
      <c r="CV32" s="33" t="s">
        <v>79</v>
      </c>
      <c r="CW32" s="33" t="s">
        <v>79</v>
      </c>
      <c r="CX32" s="33" t="s">
        <v>79</v>
      </c>
      <c r="CY32" s="33" t="s">
        <v>79</v>
      </c>
      <c r="CZ32" s="33" t="s">
        <v>79</v>
      </c>
      <c r="DA32" s="33" t="s">
        <v>79</v>
      </c>
      <c r="DB32" s="33" t="s">
        <v>79</v>
      </c>
      <c r="DC32" s="33" t="s">
        <v>79</v>
      </c>
      <c r="DD32" s="33" t="s">
        <v>79</v>
      </c>
      <c r="DE32" s="33" t="s">
        <v>79</v>
      </c>
      <c r="DF32" s="33" t="s">
        <v>79</v>
      </c>
      <c r="DG32" s="33" t="s">
        <v>79</v>
      </c>
      <c r="DH32" s="33" t="s">
        <v>79</v>
      </c>
      <c r="DI32" s="33" t="s">
        <v>79</v>
      </c>
      <c r="DJ32" s="33" t="s">
        <v>79</v>
      </c>
      <c r="DK32" s="33" t="s">
        <v>79</v>
      </c>
      <c r="DL32" s="33" t="s">
        <v>79</v>
      </c>
      <c r="DM32" s="33" t="s">
        <v>79</v>
      </c>
      <c r="DN32" s="33" t="s">
        <v>79</v>
      </c>
      <c r="DO32" s="33" t="s">
        <v>79</v>
      </c>
      <c r="DP32" s="33" t="s">
        <v>79</v>
      </c>
      <c r="DQ32" s="33" t="s">
        <v>79</v>
      </c>
      <c r="DR32" s="33" t="s">
        <v>79</v>
      </c>
      <c r="DS32" s="33" t="s">
        <v>79</v>
      </c>
      <c r="DT32" s="33" t="s">
        <v>79</v>
      </c>
      <c r="DU32" s="33" t="s">
        <v>79</v>
      </c>
      <c r="DV32" s="33" t="s">
        <v>79</v>
      </c>
      <c r="DW32" s="33" t="s">
        <v>79</v>
      </c>
      <c r="DX32" s="33" t="s">
        <v>79</v>
      </c>
      <c r="DY32" s="33" t="s">
        <v>79</v>
      </c>
      <c r="DZ32" s="33" t="s">
        <v>79</v>
      </c>
      <c r="EA32" s="33" t="s">
        <v>79</v>
      </c>
      <c r="EB32" s="33" t="s">
        <v>79</v>
      </c>
      <c r="EC32" s="33" t="s">
        <v>79</v>
      </c>
      <c r="ED32" s="33" t="s">
        <v>79</v>
      </c>
      <c r="EE32" s="33" t="s">
        <v>79</v>
      </c>
      <c r="EF32" s="33" t="s">
        <v>79</v>
      </c>
      <c r="EG32" s="33" t="s">
        <v>79</v>
      </c>
      <c r="EH32" s="33" t="s">
        <v>79</v>
      </c>
      <c r="EI32" s="33" t="s">
        <v>79</v>
      </c>
      <c r="EJ32" s="33" t="s">
        <v>79</v>
      </c>
      <c r="EK32" s="33" t="s">
        <v>79</v>
      </c>
      <c r="EL32" s="33" t="s">
        <v>79</v>
      </c>
      <c r="EM32" s="33" t="s">
        <v>79</v>
      </c>
      <c r="EN32" s="33" t="s">
        <v>79</v>
      </c>
      <c r="EO32" s="33" t="s">
        <v>79</v>
      </c>
      <c r="EP32" s="33" t="s">
        <v>79</v>
      </c>
      <c r="EQ32" s="33" t="s">
        <v>79</v>
      </c>
      <c r="ER32" s="33" t="s">
        <v>79</v>
      </c>
      <c r="ES32" s="33" t="s">
        <v>79</v>
      </c>
      <c r="ET32" s="33" t="s">
        <v>79</v>
      </c>
      <c r="EU32" s="33" t="s">
        <v>79</v>
      </c>
      <c r="EV32" s="33" t="s">
        <v>79</v>
      </c>
      <c r="EW32" s="33" t="s">
        <v>79</v>
      </c>
      <c r="EX32" s="33" t="s">
        <v>79</v>
      </c>
      <c r="EY32" s="33" t="s">
        <v>79</v>
      </c>
      <c r="EZ32" s="33" t="s">
        <v>79</v>
      </c>
      <c r="FA32" s="33" t="s">
        <v>79</v>
      </c>
      <c r="FB32" s="33" t="s">
        <v>79</v>
      </c>
      <c r="FC32" s="33" t="s">
        <v>79</v>
      </c>
      <c r="FD32" s="33" t="s">
        <v>79</v>
      </c>
      <c r="FE32" s="33" t="s">
        <v>79</v>
      </c>
      <c r="FF32" s="33" t="s">
        <v>79</v>
      </c>
      <c r="FG32" s="33" t="s">
        <v>79</v>
      </c>
      <c r="FH32" s="33" t="s">
        <v>79</v>
      </c>
      <c r="FI32" s="33" t="s">
        <v>79</v>
      </c>
      <c r="FJ32" s="33" t="s">
        <v>79</v>
      </c>
      <c r="FK32" s="33" t="s">
        <v>79</v>
      </c>
      <c r="FL32" s="33" t="s">
        <v>79</v>
      </c>
      <c r="FM32" s="33" t="s">
        <v>79</v>
      </c>
    </row>
    <row r="33" ht="15.75" customHeight="1">
      <c r="A33" s="25" t="s">
        <v>38</v>
      </c>
      <c r="B33" s="33" t="s">
        <v>79</v>
      </c>
      <c r="C33" s="33" t="s">
        <v>79</v>
      </c>
      <c r="D33" s="33" t="s">
        <v>79</v>
      </c>
      <c r="E33" s="33" t="s">
        <v>79</v>
      </c>
      <c r="F33" s="33" t="s">
        <v>79</v>
      </c>
      <c r="G33" s="33">
        <v>1.0</v>
      </c>
      <c r="H33" s="33" t="s">
        <v>79</v>
      </c>
      <c r="I33" s="33" t="s">
        <v>79</v>
      </c>
      <c r="J33" s="33" t="s">
        <v>79</v>
      </c>
      <c r="K33" s="33" t="s">
        <v>79</v>
      </c>
      <c r="L33" s="33">
        <v>1.0</v>
      </c>
      <c r="M33" s="33" t="s">
        <v>79</v>
      </c>
      <c r="N33" s="33" t="s">
        <v>79</v>
      </c>
      <c r="O33" s="33" t="s">
        <v>79</v>
      </c>
      <c r="P33" s="33" t="s">
        <v>79</v>
      </c>
      <c r="Q33" s="33" t="s">
        <v>79</v>
      </c>
      <c r="R33" s="33" t="s">
        <v>79</v>
      </c>
      <c r="S33" s="33" t="s">
        <v>79</v>
      </c>
      <c r="T33" s="33" t="s">
        <v>79</v>
      </c>
      <c r="U33" s="33" t="s">
        <v>79</v>
      </c>
      <c r="V33" s="33" t="s">
        <v>79</v>
      </c>
      <c r="W33" s="33" t="s">
        <v>79</v>
      </c>
      <c r="X33" s="33" t="s">
        <v>79</v>
      </c>
      <c r="Y33" s="33">
        <v>1.0</v>
      </c>
      <c r="Z33" s="33" t="s">
        <v>79</v>
      </c>
      <c r="AA33" s="33" t="s">
        <v>79</v>
      </c>
      <c r="AB33" s="33" t="s">
        <v>79</v>
      </c>
      <c r="AC33" s="33" t="s">
        <v>79</v>
      </c>
      <c r="AD33" s="33" t="s">
        <v>79</v>
      </c>
      <c r="AE33" s="33" t="s">
        <v>79</v>
      </c>
      <c r="AF33" s="33" t="s">
        <v>79</v>
      </c>
      <c r="AG33" s="33" t="s">
        <v>79</v>
      </c>
      <c r="AH33" s="33" t="s">
        <v>79</v>
      </c>
      <c r="AI33" s="33" t="s">
        <v>79</v>
      </c>
      <c r="AJ33" s="33">
        <v>1.0</v>
      </c>
      <c r="AK33" s="33" t="s">
        <v>79</v>
      </c>
      <c r="AL33" s="33" t="s">
        <v>79</v>
      </c>
      <c r="AM33" s="33" t="s">
        <v>79</v>
      </c>
      <c r="AN33" s="33" t="s">
        <v>79</v>
      </c>
      <c r="AO33" s="33" t="s">
        <v>79</v>
      </c>
      <c r="AP33" s="33" t="s">
        <v>79</v>
      </c>
      <c r="AQ33" s="33" t="s">
        <v>79</v>
      </c>
      <c r="AR33" s="33" t="s">
        <v>79</v>
      </c>
      <c r="AS33" s="33" t="s">
        <v>79</v>
      </c>
      <c r="AT33" s="33" t="s">
        <v>79</v>
      </c>
      <c r="AU33" s="33" t="s">
        <v>79</v>
      </c>
      <c r="AV33" s="33" t="s">
        <v>79</v>
      </c>
      <c r="AW33" s="33" t="s">
        <v>79</v>
      </c>
      <c r="AX33" s="33" t="s">
        <v>79</v>
      </c>
      <c r="AY33" s="33" t="s">
        <v>79</v>
      </c>
      <c r="AZ33" s="33" t="s">
        <v>79</v>
      </c>
      <c r="BA33" s="33" t="s">
        <v>79</v>
      </c>
      <c r="BB33" s="33" t="s">
        <v>79</v>
      </c>
      <c r="BC33" s="33" t="s">
        <v>79</v>
      </c>
      <c r="BD33" s="33" t="s">
        <v>79</v>
      </c>
      <c r="BE33" s="33" t="s">
        <v>79</v>
      </c>
      <c r="BF33" s="33" t="s">
        <v>79</v>
      </c>
      <c r="BG33" s="33" t="s">
        <v>79</v>
      </c>
      <c r="BH33" s="33" t="s">
        <v>79</v>
      </c>
      <c r="BI33" s="33" t="s">
        <v>79</v>
      </c>
      <c r="BJ33" s="33">
        <v>2.0</v>
      </c>
      <c r="BK33" s="33" t="s">
        <v>79</v>
      </c>
      <c r="BL33" s="33" t="s">
        <v>79</v>
      </c>
      <c r="BM33" s="33" t="s">
        <v>79</v>
      </c>
      <c r="BN33" s="33" t="s">
        <v>79</v>
      </c>
      <c r="BO33" s="33" t="s">
        <v>79</v>
      </c>
      <c r="BP33" s="33" t="s">
        <v>79</v>
      </c>
      <c r="BQ33" s="33">
        <v>1.0</v>
      </c>
      <c r="BR33" s="33" t="s">
        <v>79</v>
      </c>
      <c r="BS33" s="33" t="s">
        <v>79</v>
      </c>
      <c r="BT33" s="33" t="s">
        <v>79</v>
      </c>
      <c r="BU33" s="33" t="s">
        <v>79</v>
      </c>
      <c r="BV33" s="33">
        <v>1.0</v>
      </c>
      <c r="BW33" s="33" t="s">
        <v>79</v>
      </c>
      <c r="BX33" s="33" t="s">
        <v>79</v>
      </c>
      <c r="BY33" s="33" t="s">
        <v>79</v>
      </c>
      <c r="BZ33" s="33" t="s">
        <v>79</v>
      </c>
      <c r="CA33" s="33" t="s">
        <v>79</v>
      </c>
      <c r="CB33" s="33" t="s">
        <v>79</v>
      </c>
      <c r="CC33" s="33" t="s">
        <v>79</v>
      </c>
      <c r="CD33" s="33" t="s">
        <v>79</v>
      </c>
      <c r="CE33" s="33">
        <v>2.0</v>
      </c>
      <c r="CF33" s="33" t="s">
        <v>79</v>
      </c>
      <c r="CG33" s="33" t="s">
        <v>79</v>
      </c>
      <c r="CH33" s="33" t="s">
        <v>79</v>
      </c>
      <c r="CI33" s="33" t="s">
        <v>79</v>
      </c>
      <c r="CJ33" s="33" t="s">
        <v>79</v>
      </c>
      <c r="CK33" s="33" t="s">
        <v>79</v>
      </c>
      <c r="CL33" s="33" t="s">
        <v>79</v>
      </c>
      <c r="CM33" s="33" t="s">
        <v>79</v>
      </c>
      <c r="CN33" s="33" t="s">
        <v>79</v>
      </c>
      <c r="CO33" s="33" t="s">
        <v>79</v>
      </c>
      <c r="CP33" s="33" t="s">
        <v>79</v>
      </c>
      <c r="CQ33" s="33" t="s">
        <v>79</v>
      </c>
      <c r="CR33" s="33" t="s">
        <v>79</v>
      </c>
      <c r="CS33" s="33" t="s">
        <v>79</v>
      </c>
      <c r="CT33" s="33" t="s">
        <v>79</v>
      </c>
      <c r="CU33" s="33" t="s">
        <v>79</v>
      </c>
      <c r="CV33" s="33" t="s">
        <v>79</v>
      </c>
      <c r="CW33" s="33" t="s">
        <v>79</v>
      </c>
      <c r="CX33" s="33" t="s">
        <v>79</v>
      </c>
      <c r="CY33" s="33" t="s">
        <v>79</v>
      </c>
      <c r="CZ33" s="33" t="s">
        <v>79</v>
      </c>
      <c r="DA33" s="33" t="s">
        <v>79</v>
      </c>
      <c r="DB33" s="33" t="s">
        <v>79</v>
      </c>
      <c r="DC33" s="33" t="s">
        <v>79</v>
      </c>
      <c r="DD33" s="33" t="s">
        <v>79</v>
      </c>
      <c r="DE33" s="33">
        <v>2.0</v>
      </c>
      <c r="DF33" s="33" t="s">
        <v>79</v>
      </c>
      <c r="DG33" s="33" t="s">
        <v>79</v>
      </c>
      <c r="DH33" s="33" t="s">
        <v>79</v>
      </c>
      <c r="DI33" s="33" t="s">
        <v>79</v>
      </c>
      <c r="DJ33" s="33" t="s">
        <v>79</v>
      </c>
      <c r="DK33" s="33" t="s">
        <v>79</v>
      </c>
      <c r="DL33" s="33" t="s">
        <v>79</v>
      </c>
      <c r="DM33" s="33" t="s">
        <v>79</v>
      </c>
      <c r="DN33" s="33">
        <v>1.0</v>
      </c>
      <c r="DO33" s="33">
        <v>1.0</v>
      </c>
      <c r="DP33" s="33">
        <v>1.0</v>
      </c>
      <c r="DQ33" s="33" t="s">
        <v>79</v>
      </c>
      <c r="DR33" s="33" t="s">
        <v>79</v>
      </c>
      <c r="DS33" s="33" t="s">
        <v>79</v>
      </c>
      <c r="DT33" s="33" t="s">
        <v>79</v>
      </c>
      <c r="DU33" s="33" t="s">
        <v>79</v>
      </c>
      <c r="DV33" s="33" t="s">
        <v>79</v>
      </c>
      <c r="DW33" s="33" t="s">
        <v>79</v>
      </c>
      <c r="DX33" s="33" t="s">
        <v>79</v>
      </c>
      <c r="DY33" s="33" t="s">
        <v>79</v>
      </c>
      <c r="DZ33" s="33" t="s">
        <v>79</v>
      </c>
      <c r="EA33" s="33" t="s">
        <v>79</v>
      </c>
      <c r="EB33" s="33" t="s">
        <v>79</v>
      </c>
      <c r="EC33" s="33" t="s">
        <v>79</v>
      </c>
      <c r="ED33" s="33" t="s">
        <v>79</v>
      </c>
      <c r="EE33" s="33" t="s">
        <v>79</v>
      </c>
      <c r="EF33" s="33">
        <v>2.0</v>
      </c>
      <c r="EG33" s="33" t="s">
        <v>79</v>
      </c>
      <c r="EH33" s="33" t="s">
        <v>79</v>
      </c>
      <c r="EI33" s="33" t="s">
        <v>79</v>
      </c>
      <c r="EJ33" s="33" t="s">
        <v>79</v>
      </c>
      <c r="EK33" s="33">
        <v>1.0</v>
      </c>
      <c r="EL33" s="33" t="s">
        <v>79</v>
      </c>
      <c r="EM33" s="33">
        <v>1.0</v>
      </c>
      <c r="EN33" s="33">
        <v>2.0</v>
      </c>
      <c r="EO33" s="33" t="s">
        <v>79</v>
      </c>
      <c r="EP33" s="33">
        <v>1.0</v>
      </c>
      <c r="EQ33" s="33">
        <v>2.0</v>
      </c>
      <c r="ER33" s="33">
        <v>1.0</v>
      </c>
      <c r="ES33" s="33" t="s">
        <v>79</v>
      </c>
      <c r="ET33" s="33" t="s">
        <v>79</v>
      </c>
      <c r="EU33" s="33" t="s">
        <v>79</v>
      </c>
      <c r="EV33" s="33" t="s">
        <v>79</v>
      </c>
      <c r="EW33" s="33" t="s">
        <v>79</v>
      </c>
      <c r="EX33" s="33" t="s">
        <v>79</v>
      </c>
      <c r="EY33" s="33" t="s">
        <v>79</v>
      </c>
      <c r="EZ33" s="33" t="s">
        <v>79</v>
      </c>
      <c r="FA33" s="33" t="s">
        <v>79</v>
      </c>
      <c r="FB33" s="33" t="s">
        <v>79</v>
      </c>
      <c r="FC33" s="33" t="s">
        <v>79</v>
      </c>
      <c r="FD33" s="33">
        <v>1.0</v>
      </c>
      <c r="FE33" s="33">
        <v>2.0</v>
      </c>
      <c r="FF33" s="33" t="s">
        <v>79</v>
      </c>
      <c r="FG33" s="33" t="s">
        <v>79</v>
      </c>
      <c r="FH33" s="33" t="s">
        <v>79</v>
      </c>
      <c r="FI33" s="33" t="s">
        <v>79</v>
      </c>
      <c r="FJ33" s="33" t="s">
        <v>79</v>
      </c>
      <c r="FK33" s="33" t="s">
        <v>79</v>
      </c>
      <c r="FL33" s="33">
        <v>1.0</v>
      </c>
      <c r="FM33" s="33" t="s">
        <v>79</v>
      </c>
    </row>
    <row r="34" ht="15.75" customHeight="1">
      <c r="A34" s="25" t="s">
        <v>39</v>
      </c>
      <c r="B34" s="33" t="s">
        <v>79</v>
      </c>
      <c r="C34" s="33" t="s">
        <v>79</v>
      </c>
      <c r="D34" s="33" t="s">
        <v>79</v>
      </c>
      <c r="E34" s="33" t="s">
        <v>79</v>
      </c>
      <c r="F34" s="33" t="s">
        <v>79</v>
      </c>
      <c r="G34" s="33" t="s">
        <v>79</v>
      </c>
      <c r="H34" s="33" t="s">
        <v>79</v>
      </c>
      <c r="I34" s="33" t="s">
        <v>79</v>
      </c>
      <c r="J34" s="33" t="s">
        <v>79</v>
      </c>
      <c r="K34" s="33" t="s">
        <v>79</v>
      </c>
      <c r="L34" s="33" t="s">
        <v>79</v>
      </c>
      <c r="M34" s="33" t="s">
        <v>79</v>
      </c>
      <c r="N34" s="33" t="s">
        <v>79</v>
      </c>
      <c r="O34" s="33" t="s">
        <v>79</v>
      </c>
      <c r="P34" s="33" t="s">
        <v>79</v>
      </c>
      <c r="Q34" s="33" t="s">
        <v>79</v>
      </c>
      <c r="R34" s="33">
        <v>1.0</v>
      </c>
      <c r="S34" s="33" t="s">
        <v>79</v>
      </c>
      <c r="T34" s="33" t="s">
        <v>79</v>
      </c>
      <c r="U34" s="33" t="s">
        <v>79</v>
      </c>
      <c r="V34" s="33" t="s">
        <v>79</v>
      </c>
      <c r="W34" s="33" t="s">
        <v>79</v>
      </c>
      <c r="X34" s="33" t="s">
        <v>79</v>
      </c>
      <c r="Y34" s="33" t="s">
        <v>79</v>
      </c>
      <c r="Z34" s="33" t="s">
        <v>79</v>
      </c>
      <c r="AA34" s="33" t="s">
        <v>79</v>
      </c>
      <c r="AB34" s="33" t="s">
        <v>79</v>
      </c>
      <c r="AC34" s="33" t="s">
        <v>79</v>
      </c>
      <c r="AD34" s="33" t="s">
        <v>79</v>
      </c>
      <c r="AE34" s="33" t="s">
        <v>79</v>
      </c>
      <c r="AF34" s="33" t="s">
        <v>79</v>
      </c>
      <c r="AG34" s="33" t="s">
        <v>79</v>
      </c>
      <c r="AH34" s="33" t="s">
        <v>79</v>
      </c>
      <c r="AI34" s="33" t="s">
        <v>79</v>
      </c>
      <c r="AJ34" s="33" t="s">
        <v>79</v>
      </c>
      <c r="AK34" s="33" t="s">
        <v>79</v>
      </c>
      <c r="AL34" s="33" t="s">
        <v>79</v>
      </c>
      <c r="AM34" s="33" t="s">
        <v>79</v>
      </c>
      <c r="AN34" s="33" t="s">
        <v>79</v>
      </c>
      <c r="AO34" s="33" t="s">
        <v>79</v>
      </c>
      <c r="AP34" s="33" t="s">
        <v>79</v>
      </c>
      <c r="AQ34" s="33" t="s">
        <v>79</v>
      </c>
      <c r="AR34" s="33" t="s">
        <v>79</v>
      </c>
      <c r="AS34" s="33" t="s">
        <v>79</v>
      </c>
      <c r="AT34" s="33" t="s">
        <v>79</v>
      </c>
      <c r="AU34" s="33" t="s">
        <v>79</v>
      </c>
      <c r="AV34" s="33" t="s">
        <v>79</v>
      </c>
      <c r="AW34" s="33" t="s">
        <v>79</v>
      </c>
      <c r="AX34" s="33" t="s">
        <v>79</v>
      </c>
      <c r="AY34" s="33" t="s">
        <v>79</v>
      </c>
      <c r="AZ34" s="33" t="s">
        <v>79</v>
      </c>
      <c r="BA34" s="33" t="s">
        <v>79</v>
      </c>
      <c r="BB34" s="33" t="s">
        <v>79</v>
      </c>
      <c r="BC34" s="33" t="s">
        <v>79</v>
      </c>
      <c r="BD34" s="33" t="s">
        <v>79</v>
      </c>
      <c r="BE34" s="33" t="s">
        <v>79</v>
      </c>
      <c r="BF34" s="33" t="s">
        <v>79</v>
      </c>
      <c r="BG34" s="33">
        <v>1.0</v>
      </c>
      <c r="BH34" s="33" t="s">
        <v>79</v>
      </c>
      <c r="BI34" s="33" t="s">
        <v>79</v>
      </c>
      <c r="BJ34" s="33" t="s">
        <v>79</v>
      </c>
      <c r="BK34" s="33" t="s">
        <v>79</v>
      </c>
      <c r="BL34" s="33" t="s">
        <v>79</v>
      </c>
      <c r="BM34" s="33" t="s">
        <v>79</v>
      </c>
      <c r="BN34" s="33" t="s">
        <v>79</v>
      </c>
      <c r="BO34" s="33" t="s">
        <v>79</v>
      </c>
      <c r="BP34" s="33" t="s">
        <v>79</v>
      </c>
      <c r="BQ34" s="33" t="s">
        <v>79</v>
      </c>
      <c r="BR34" s="33" t="s">
        <v>79</v>
      </c>
      <c r="BS34" s="33" t="s">
        <v>79</v>
      </c>
      <c r="BT34" s="33" t="s">
        <v>79</v>
      </c>
      <c r="BU34" s="33" t="s">
        <v>79</v>
      </c>
      <c r="BV34" s="33" t="s">
        <v>79</v>
      </c>
      <c r="BW34" s="33" t="s">
        <v>79</v>
      </c>
      <c r="BX34" s="33" t="s">
        <v>79</v>
      </c>
      <c r="BY34" s="33" t="s">
        <v>79</v>
      </c>
      <c r="BZ34" s="33" t="s">
        <v>79</v>
      </c>
      <c r="CA34" s="33" t="s">
        <v>79</v>
      </c>
      <c r="CB34" s="33" t="s">
        <v>79</v>
      </c>
      <c r="CC34" s="33">
        <v>1.0</v>
      </c>
      <c r="CD34" s="33" t="s">
        <v>79</v>
      </c>
      <c r="CE34" s="33" t="s">
        <v>79</v>
      </c>
      <c r="CF34" s="33" t="s">
        <v>79</v>
      </c>
      <c r="CG34" s="33" t="s">
        <v>79</v>
      </c>
      <c r="CH34" s="33" t="s">
        <v>79</v>
      </c>
      <c r="CI34" s="33" t="s">
        <v>79</v>
      </c>
      <c r="CJ34" s="33" t="s">
        <v>79</v>
      </c>
      <c r="CK34" s="33" t="s">
        <v>79</v>
      </c>
      <c r="CL34" s="33" t="s">
        <v>79</v>
      </c>
      <c r="CM34" s="33" t="s">
        <v>79</v>
      </c>
      <c r="CN34" s="33" t="s">
        <v>79</v>
      </c>
      <c r="CO34" s="33" t="s">
        <v>79</v>
      </c>
      <c r="CP34" s="33" t="s">
        <v>79</v>
      </c>
      <c r="CQ34" s="33" t="s">
        <v>79</v>
      </c>
      <c r="CR34" s="33" t="s">
        <v>79</v>
      </c>
      <c r="CS34" s="33" t="s">
        <v>79</v>
      </c>
      <c r="CT34" s="33" t="s">
        <v>79</v>
      </c>
      <c r="CU34" s="33" t="s">
        <v>79</v>
      </c>
      <c r="CV34" s="33" t="s">
        <v>79</v>
      </c>
      <c r="CW34" s="33" t="s">
        <v>79</v>
      </c>
      <c r="CX34" s="33" t="s">
        <v>79</v>
      </c>
      <c r="CY34" s="33" t="s">
        <v>79</v>
      </c>
      <c r="CZ34" s="33">
        <v>1.0</v>
      </c>
      <c r="DA34" s="33" t="s">
        <v>79</v>
      </c>
      <c r="DB34" s="33">
        <v>1.0</v>
      </c>
      <c r="DC34" s="33" t="s">
        <v>79</v>
      </c>
      <c r="DD34" s="33" t="s">
        <v>79</v>
      </c>
      <c r="DE34" s="33" t="s">
        <v>79</v>
      </c>
      <c r="DF34" s="33">
        <v>1.0</v>
      </c>
      <c r="DG34" s="33" t="s">
        <v>79</v>
      </c>
      <c r="DH34" s="33" t="s">
        <v>79</v>
      </c>
      <c r="DI34" s="33" t="s">
        <v>79</v>
      </c>
      <c r="DJ34" s="33" t="s">
        <v>79</v>
      </c>
      <c r="DK34" s="33" t="s">
        <v>79</v>
      </c>
      <c r="DL34" s="33" t="s">
        <v>79</v>
      </c>
      <c r="DM34" s="33">
        <v>1.0</v>
      </c>
      <c r="DN34" s="33" t="s">
        <v>79</v>
      </c>
      <c r="DO34" s="33" t="s">
        <v>79</v>
      </c>
      <c r="DP34" s="33">
        <v>1.0</v>
      </c>
      <c r="DQ34" s="33" t="s">
        <v>79</v>
      </c>
      <c r="DR34" s="33" t="s">
        <v>79</v>
      </c>
      <c r="DS34" s="33" t="s">
        <v>79</v>
      </c>
      <c r="DT34" s="33" t="s">
        <v>79</v>
      </c>
      <c r="DU34" s="33" t="s">
        <v>79</v>
      </c>
      <c r="DV34" s="33" t="s">
        <v>79</v>
      </c>
      <c r="DW34" s="33" t="s">
        <v>79</v>
      </c>
      <c r="DX34" s="33" t="s">
        <v>79</v>
      </c>
      <c r="DY34" s="33" t="s">
        <v>79</v>
      </c>
      <c r="DZ34" s="33" t="s">
        <v>79</v>
      </c>
      <c r="EA34" s="33" t="s">
        <v>79</v>
      </c>
      <c r="EB34" s="33" t="s">
        <v>79</v>
      </c>
      <c r="EC34" s="33" t="s">
        <v>79</v>
      </c>
      <c r="ED34" s="33" t="s">
        <v>79</v>
      </c>
      <c r="EE34" s="33" t="s">
        <v>79</v>
      </c>
      <c r="EF34" s="33" t="s">
        <v>79</v>
      </c>
      <c r="EG34" s="33" t="s">
        <v>79</v>
      </c>
      <c r="EH34" s="33" t="s">
        <v>79</v>
      </c>
      <c r="EI34" s="33" t="s">
        <v>79</v>
      </c>
      <c r="EJ34" s="33" t="s">
        <v>79</v>
      </c>
      <c r="EK34" s="33" t="s">
        <v>79</v>
      </c>
      <c r="EL34" s="33" t="s">
        <v>79</v>
      </c>
      <c r="EM34" s="33" t="s">
        <v>79</v>
      </c>
      <c r="EN34" s="33" t="s">
        <v>79</v>
      </c>
      <c r="EO34" s="33" t="s">
        <v>79</v>
      </c>
      <c r="EP34" s="33" t="s">
        <v>79</v>
      </c>
      <c r="EQ34" s="33" t="s">
        <v>79</v>
      </c>
      <c r="ER34" s="33" t="s">
        <v>79</v>
      </c>
      <c r="ES34" s="33" t="s">
        <v>79</v>
      </c>
      <c r="ET34" s="33" t="s">
        <v>79</v>
      </c>
      <c r="EU34" s="33">
        <v>1.0</v>
      </c>
      <c r="EV34" s="33" t="s">
        <v>79</v>
      </c>
      <c r="EW34" s="33" t="s">
        <v>79</v>
      </c>
      <c r="EX34" s="33" t="s">
        <v>79</v>
      </c>
      <c r="EY34" s="33" t="s">
        <v>79</v>
      </c>
      <c r="EZ34" s="33" t="s">
        <v>79</v>
      </c>
      <c r="FA34" s="33" t="s">
        <v>79</v>
      </c>
      <c r="FB34" s="33">
        <v>1.0</v>
      </c>
      <c r="FC34" s="33">
        <v>1.0</v>
      </c>
      <c r="FD34" s="33" t="s">
        <v>79</v>
      </c>
      <c r="FE34" s="33" t="s">
        <v>79</v>
      </c>
      <c r="FF34" s="33" t="s">
        <v>79</v>
      </c>
      <c r="FG34" s="33" t="s">
        <v>79</v>
      </c>
      <c r="FH34" s="33" t="s">
        <v>79</v>
      </c>
      <c r="FI34" s="33" t="s">
        <v>79</v>
      </c>
      <c r="FJ34" s="33">
        <v>1.0</v>
      </c>
      <c r="FK34" s="33" t="s">
        <v>79</v>
      </c>
      <c r="FL34" s="33" t="s">
        <v>79</v>
      </c>
      <c r="FM34" s="33" t="s">
        <v>79</v>
      </c>
    </row>
    <row r="35" ht="15.75" customHeight="1">
      <c r="A35" s="25" t="s">
        <v>40</v>
      </c>
      <c r="B35" s="33" t="s">
        <v>79</v>
      </c>
      <c r="C35" s="33" t="s">
        <v>79</v>
      </c>
      <c r="D35" s="33" t="s">
        <v>79</v>
      </c>
      <c r="E35" s="33" t="s">
        <v>79</v>
      </c>
      <c r="F35" s="33" t="s">
        <v>79</v>
      </c>
      <c r="G35" s="33" t="s">
        <v>79</v>
      </c>
      <c r="H35" s="33" t="s">
        <v>79</v>
      </c>
      <c r="I35" s="33" t="s">
        <v>79</v>
      </c>
      <c r="J35" s="33" t="s">
        <v>79</v>
      </c>
      <c r="K35" s="33" t="s">
        <v>79</v>
      </c>
      <c r="L35" s="33" t="s">
        <v>79</v>
      </c>
      <c r="M35" s="33" t="s">
        <v>79</v>
      </c>
      <c r="N35" s="33" t="s">
        <v>79</v>
      </c>
      <c r="O35" s="33" t="s">
        <v>79</v>
      </c>
      <c r="P35" s="33" t="s">
        <v>79</v>
      </c>
      <c r="Q35" s="33" t="s">
        <v>79</v>
      </c>
      <c r="R35" s="33" t="s">
        <v>79</v>
      </c>
      <c r="S35" s="33" t="s">
        <v>79</v>
      </c>
      <c r="T35" s="33" t="s">
        <v>79</v>
      </c>
      <c r="U35" s="33" t="s">
        <v>79</v>
      </c>
      <c r="V35" s="33" t="s">
        <v>79</v>
      </c>
      <c r="W35" s="33" t="s">
        <v>79</v>
      </c>
      <c r="X35" s="33" t="s">
        <v>79</v>
      </c>
      <c r="Y35" s="33" t="s">
        <v>79</v>
      </c>
      <c r="Z35" s="33" t="s">
        <v>79</v>
      </c>
      <c r="AA35" s="33" t="s">
        <v>79</v>
      </c>
      <c r="AB35" s="33" t="s">
        <v>79</v>
      </c>
      <c r="AC35" s="33" t="s">
        <v>79</v>
      </c>
      <c r="AD35" s="33" t="s">
        <v>79</v>
      </c>
      <c r="AE35" s="33" t="s">
        <v>79</v>
      </c>
      <c r="AF35" s="33" t="s">
        <v>79</v>
      </c>
      <c r="AG35" s="33" t="s">
        <v>79</v>
      </c>
      <c r="AH35" s="33" t="s">
        <v>79</v>
      </c>
      <c r="AI35" s="33" t="s">
        <v>79</v>
      </c>
      <c r="AJ35" s="33" t="s">
        <v>79</v>
      </c>
      <c r="AK35" s="33" t="s">
        <v>79</v>
      </c>
      <c r="AL35" s="33" t="s">
        <v>79</v>
      </c>
      <c r="AM35" s="33" t="s">
        <v>79</v>
      </c>
      <c r="AN35" s="33" t="s">
        <v>79</v>
      </c>
      <c r="AO35" s="33" t="s">
        <v>79</v>
      </c>
      <c r="AP35" s="33" t="s">
        <v>79</v>
      </c>
      <c r="AQ35" s="33" t="s">
        <v>79</v>
      </c>
      <c r="AR35" s="33" t="s">
        <v>79</v>
      </c>
      <c r="AS35" s="33" t="s">
        <v>79</v>
      </c>
      <c r="AT35" s="33" t="s">
        <v>79</v>
      </c>
      <c r="AU35" s="33" t="s">
        <v>79</v>
      </c>
      <c r="AV35" s="33" t="s">
        <v>79</v>
      </c>
      <c r="AW35" s="33" t="s">
        <v>79</v>
      </c>
      <c r="AX35" s="33" t="s">
        <v>79</v>
      </c>
      <c r="AY35" s="33" t="s">
        <v>79</v>
      </c>
      <c r="AZ35" s="33" t="s">
        <v>79</v>
      </c>
      <c r="BA35" s="33" t="s">
        <v>79</v>
      </c>
      <c r="BB35" s="33" t="s">
        <v>79</v>
      </c>
      <c r="BC35" s="33" t="s">
        <v>79</v>
      </c>
      <c r="BD35" s="33" t="s">
        <v>79</v>
      </c>
      <c r="BE35" s="33" t="s">
        <v>79</v>
      </c>
      <c r="BF35" s="33" t="s">
        <v>79</v>
      </c>
      <c r="BG35" s="33" t="s">
        <v>79</v>
      </c>
      <c r="BH35" s="33" t="s">
        <v>79</v>
      </c>
      <c r="BI35" s="33" t="s">
        <v>79</v>
      </c>
      <c r="BJ35" s="33" t="s">
        <v>79</v>
      </c>
      <c r="BK35" s="33" t="s">
        <v>79</v>
      </c>
      <c r="BL35" s="33" t="s">
        <v>79</v>
      </c>
      <c r="BM35" s="33" t="s">
        <v>79</v>
      </c>
      <c r="BN35" s="33" t="s">
        <v>79</v>
      </c>
      <c r="BO35" s="33" t="s">
        <v>79</v>
      </c>
      <c r="BP35" s="33" t="s">
        <v>79</v>
      </c>
      <c r="BQ35" s="33" t="s">
        <v>79</v>
      </c>
      <c r="BR35" s="33" t="s">
        <v>79</v>
      </c>
      <c r="BS35" s="33" t="s">
        <v>79</v>
      </c>
      <c r="BT35" s="33" t="s">
        <v>79</v>
      </c>
      <c r="BU35" s="33" t="s">
        <v>79</v>
      </c>
      <c r="BV35" s="33" t="s">
        <v>79</v>
      </c>
      <c r="BW35" s="33" t="s">
        <v>79</v>
      </c>
      <c r="BX35" s="33" t="s">
        <v>79</v>
      </c>
      <c r="BY35" s="33" t="s">
        <v>79</v>
      </c>
      <c r="BZ35" s="33" t="s">
        <v>79</v>
      </c>
      <c r="CA35" s="33" t="s">
        <v>79</v>
      </c>
      <c r="CB35" s="33" t="s">
        <v>79</v>
      </c>
      <c r="CC35" s="33" t="s">
        <v>79</v>
      </c>
      <c r="CD35" s="33" t="s">
        <v>79</v>
      </c>
      <c r="CE35" s="33" t="s">
        <v>79</v>
      </c>
      <c r="CF35" s="33" t="s">
        <v>79</v>
      </c>
      <c r="CG35" s="33" t="s">
        <v>79</v>
      </c>
      <c r="CH35" s="33" t="s">
        <v>79</v>
      </c>
      <c r="CI35" s="33" t="s">
        <v>79</v>
      </c>
      <c r="CJ35" s="33" t="s">
        <v>79</v>
      </c>
      <c r="CK35" s="33" t="s">
        <v>79</v>
      </c>
      <c r="CL35" s="33" t="s">
        <v>79</v>
      </c>
      <c r="CM35" s="33" t="s">
        <v>79</v>
      </c>
      <c r="CN35" s="33" t="s">
        <v>79</v>
      </c>
      <c r="CO35" s="33" t="s">
        <v>79</v>
      </c>
      <c r="CP35" s="33" t="s">
        <v>79</v>
      </c>
      <c r="CQ35" s="33" t="s">
        <v>79</v>
      </c>
      <c r="CR35" s="33" t="s">
        <v>79</v>
      </c>
      <c r="CS35" s="33" t="s">
        <v>79</v>
      </c>
      <c r="CT35" s="33" t="s">
        <v>79</v>
      </c>
      <c r="CU35" s="33" t="s">
        <v>79</v>
      </c>
      <c r="CV35" s="33" t="s">
        <v>79</v>
      </c>
      <c r="CW35" s="33" t="s">
        <v>79</v>
      </c>
      <c r="CX35" s="33" t="s">
        <v>79</v>
      </c>
      <c r="CY35" s="33" t="s">
        <v>79</v>
      </c>
      <c r="CZ35" s="33" t="s">
        <v>79</v>
      </c>
      <c r="DA35" s="33" t="s">
        <v>79</v>
      </c>
      <c r="DB35" s="33" t="s">
        <v>79</v>
      </c>
      <c r="DC35" s="33" t="s">
        <v>79</v>
      </c>
      <c r="DD35" s="33" t="s">
        <v>79</v>
      </c>
      <c r="DE35" s="33" t="s">
        <v>79</v>
      </c>
      <c r="DF35" s="33" t="s">
        <v>79</v>
      </c>
      <c r="DG35" s="33" t="s">
        <v>79</v>
      </c>
      <c r="DH35" s="33" t="s">
        <v>79</v>
      </c>
      <c r="DI35" s="33" t="s">
        <v>79</v>
      </c>
      <c r="DJ35" s="33" t="s">
        <v>79</v>
      </c>
      <c r="DK35" s="33" t="s">
        <v>79</v>
      </c>
      <c r="DL35" s="33" t="s">
        <v>79</v>
      </c>
      <c r="DM35" s="33" t="s">
        <v>79</v>
      </c>
      <c r="DN35" s="33" t="s">
        <v>79</v>
      </c>
      <c r="DO35" s="33" t="s">
        <v>79</v>
      </c>
      <c r="DP35" s="33" t="s">
        <v>79</v>
      </c>
      <c r="DQ35" s="33" t="s">
        <v>79</v>
      </c>
      <c r="DR35" s="33" t="s">
        <v>79</v>
      </c>
      <c r="DS35" s="33" t="s">
        <v>79</v>
      </c>
      <c r="DT35" s="33" t="s">
        <v>79</v>
      </c>
      <c r="DU35" s="33" t="s">
        <v>79</v>
      </c>
      <c r="DV35" s="33" t="s">
        <v>79</v>
      </c>
      <c r="DW35" s="33" t="s">
        <v>79</v>
      </c>
      <c r="DX35" s="33" t="s">
        <v>79</v>
      </c>
      <c r="DY35" s="33" t="s">
        <v>79</v>
      </c>
      <c r="DZ35" s="33" t="s">
        <v>79</v>
      </c>
      <c r="EA35" s="33" t="s">
        <v>79</v>
      </c>
      <c r="EB35" s="33" t="s">
        <v>79</v>
      </c>
      <c r="EC35" s="33" t="s">
        <v>79</v>
      </c>
      <c r="ED35" s="33" t="s">
        <v>79</v>
      </c>
      <c r="EE35" s="33" t="s">
        <v>79</v>
      </c>
      <c r="EF35" s="33" t="s">
        <v>79</v>
      </c>
      <c r="EG35" s="33" t="s">
        <v>79</v>
      </c>
      <c r="EH35" s="33" t="s">
        <v>79</v>
      </c>
      <c r="EI35" s="33" t="s">
        <v>79</v>
      </c>
      <c r="EJ35" s="33" t="s">
        <v>79</v>
      </c>
      <c r="EK35" s="33" t="s">
        <v>79</v>
      </c>
      <c r="EL35" s="33" t="s">
        <v>79</v>
      </c>
      <c r="EM35" s="33" t="s">
        <v>79</v>
      </c>
      <c r="EN35" s="33" t="s">
        <v>79</v>
      </c>
      <c r="EO35" s="33" t="s">
        <v>79</v>
      </c>
      <c r="EP35" s="33" t="s">
        <v>79</v>
      </c>
      <c r="EQ35" s="33" t="s">
        <v>79</v>
      </c>
      <c r="ER35" s="33" t="s">
        <v>79</v>
      </c>
      <c r="ES35" s="33" t="s">
        <v>79</v>
      </c>
      <c r="ET35" s="33" t="s">
        <v>79</v>
      </c>
      <c r="EU35" s="33" t="s">
        <v>79</v>
      </c>
      <c r="EV35" s="33" t="s">
        <v>79</v>
      </c>
      <c r="EW35" s="33" t="s">
        <v>79</v>
      </c>
      <c r="EX35" s="33" t="s">
        <v>79</v>
      </c>
      <c r="EY35" s="33" t="s">
        <v>79</v>
      </c>
      <c r="EZ35" s="33" t="s">
        <v>79</v>
      </c>
      <c r="FA35" s="33" t="s">
        <v>79</v>
      </c>
      <c r="FB35" s="33" t="s">
        <v>79</v>
      </c>
      <c r="FC35" s="33" t="s">
        <v>79</v>
      </c>
      <c r="FD35" s="33" t="s">
        <v>79</v>
      </c>
      <c r="FE35" s="33" t="s">
        <v>79</v>
      </c>
      <c r="FF35" s="33" t="s">
        <v>79</v>
      </c>
      <c r="FG35" s="33" t="s">
        <v>79</v>
      </c>
      <c r="FH35" s="33" t="s">
        <v>79</v>
      </c>
      <c r="FI35" s="33" t="s">
        <v>79</v>
      </c>
      <c r="FJ35" s="33" t="s">
        <v>79</v>
      </c>
      <c r="FK35" s="33" t="s">
        <v>79</v>
      </c>
      <c r="FL35" s="33" t="s">
        <v>79</v>
      </c>
      <c r="FM35" s="33" t="s">
        <v>79</v>
      </c>
    </row>
    <row r="36" ht="15.75" customHeight="1">
      <c r="A36" s="25" t="s">
        <v>41</v>
      </c>
      <c r="B36" s="33" t="s">
        <v>79</v>
      </c>
      <c r="C36" s="33" t="s">
        <v>79</v>
      </c>
      <c r="D36" s="33" t="s">
        <v>79</v>
      </c>
      <c r="E36" s="33" t="s">
        <v>79</v>
      </c>
      <c r="F36" s="33" t="s">
        <v>79</v>
      </c>
      <c r="G36" s="33" t="s">
        <v>79</v>
      </c>
      <c r="H36" s="33" t="s">
        <v>79</v>
      </c>
      <c r="I36" s="33">
        <v>1.0</v>
      </c>
      <c r="J36" s="33">
        <v>15.0</v>
      </c>
      <c r="K36" s="33">
        <v>3.0</v>
      </c>
      <c r="L36" s="33">
        <v>3.0</v>
      </c>
      <c r="M36" s="33">
        <v>12.0</v>
      </c>
      <c r="N36" s="33">
        <v>10.0</v>
      </c>
      <c r="O36" s="33">
        <v>5.0</v>
      </c>
      <c r="P36" s="33">
        <v>3.0</v>
      </c>
      <c r="Q36" s="33">
        <v>5.0</v>
      </c>
      <c r="R36" s="33">
        <v>14.0</v>
      </c>
      <c r="S36" s="33">
        <v>3.0</v>
      </c>
      <c r="T36" s="33">
        <v>7.0</v>
      </c>
      <c r="U36" s="33">
        <v>3.0</v>
      </c>
      <c r="V36" s="33">
        <v>1.0</v>
      </c>
      <c r="W36" s="33">
        <v>3.0</v>
      </c>
      <c r="X36" s="33">
        <v>4.0</v>
      </c>
      <c r="Y36" s="33" t="s">
        <v>79</v>
      </c>
      <c r="Z36" s="33" t="s">
        <v>79</v>
      </c>
      <c r="AA36" s="33" t="s">
        <v>79</v>
      </c>
      <c r="AB36" s="33" t="s">
        <v>79</v>
      </c>
      <c r="AC36" s="33" t="s">
        <v>79</v>
      </c>
      <c r="AD36" s="33" t="s">
        <v>79</v>
      </c>
      <c r="AE36" s="33" t="s">
        <v>79</v>
      </c>
      <c r="AF36" s="33" t="s">
        <v>79</v>
      </c>
      <c r="AG36" s="33">
        <v>2.0</v>
      </c>
      <c r="AH36" s="33">
        <v>6.0</v>
      </c>
      <c r="AI36" s="33">
        <v>10.0</v>
      </c>
      <c r="AJ36" s="33">
        <v>8.0</v>
      </c>
      <c r="AK36" s="33">
        <v>14.0</v>
      </c>
      <c r="AL36" s="33">
        <v>13.0</v>
      </c>
      <c r="AM36" s="33">
        <v>18.0</v>
      </c>
      <c r="AN36" s="33">
        <v>16.0</v>
      </c>
      <c r="AO36" s="33">
        <v>12.0</v>
      </c>
      <c r="AP36" s="33">
        <v>12.0</v>
      </c>
      <c r="AQ36" s="33">
        <v>15.0</v>
      </c>
      <c r="AR36" s="33">
        <v>4.0</v>
      </c>
      <c r="AS36" s="33">
        <v>6.0</v>
      </c>
      <c r="AT36" s="33">
        <v>1.0</v>
      </c>
      <c r="AU36" s="33">
        <v>1.0</v>
      </c>
      <c r="AV36" s="33" t="s">
        <v>79</v>
      </c>
      <c r="AW36" s="33">
        <v>2.0</v>
      </c>
      <c r="AX36" s="33" t="s">
        <v>79</v>
      </c>
      <c r="AY36" s="33" t="s">
        <v>79</v>
      </c>
      <c r="AZ36" s="33" t="s">
        <v>79</v>
      </c>
      <c r="BA36" s="33">
        <v>1.0</v>
      </c>
      <c r="BB36" s="33" t="s">
        <v>79</v>
      </c>
      <c r="BC36" s="33">
        <v>2.0</v>
      </c>
      <c r="BD36" s="33">
        <v>1.0</v>
      </c>
      <c r="BE36" s="33">
        <v>2.0</v>
      </c>
      <c r="BF36" s="33">
        <v>7.0</v>
      </c>
      <c r="BG36" s="33">
        <v>2.0</v>
      </c>
      <c r="BH36" s="33">
        <v>11.0</v>
      </c>
      <c r="BI36" s="33">
        <v>19.0</v>
      </c>
      <c r="BJ36" s="33">
        <v>16.0</v>
      </c>
      <c r="BK36" s="33">
        <v>7.0</v>
      </c>
      <c r="BL36" s="33">
        <v>9.0</v>
      </c>
      <c r="BM36" s="33">
        <v>17.0</v>
      </c>
      <c r="BN36" s="33">
        <v>11.0</v>
      </c>
      <c r="BO36" s="33">
        <v>15.0</v>
      </c>
      <c r="BP36" s="33">
        <v>20.0</v>
      </c>
      <c r="BQ36" s="33">
        <v>11.0</v>
      </c>
      <c r="BR36" s="33">
        <v>5.0</v>
      </c>
      <c r="BS36" s="33">
        <v>1.0</v>
      </c>
      <c r="BT36" s="33">
        <v>3.0</v>
      </c>
      <c r="BU36" s="33">
        <v>1.0</v>
      </c>
      <c r="BV36" s="33" t="s">
        <v>79</v>
      </c>
      <c r="BW36" s="33" t="s">
        <v>79</v>
      </c>
      <c r="BX36" s="33" t="s">
        <v>79</v>
      </c>
      <c r="BY36" s="33">
        <v>7.0</v>
      </c>
      <c r="BZ36" s="33" t="s">
        <v>79</v>
      </c>
      <c r="CA36" s="33" t="s">
        <v>79</v>
      </c>
      <c r="CB36" s="33" t="s">
        <v>79</v>
      </c>
      <c r="CC36" s="33">
        <v>4.0</v>
      </c>
      <c r="CD36" s="33">
        <v>2.0</v>
      </c>
      <c r="CE36" s="33">
        <v>8.0</v>
      </c>
      <c r="CF36" s="33">
        <v>12.0</v>
      </c>
      <c r="CG36" s="33">
        <v>16.0</v>
      </c>
      <c r="CH36" s="33">
        <v>3.0</v>
      </c>
      <c r="CI36" s="33" t="s">
        <v>79</v>
      </c>
      <c r="CJ36" s="33">
        <v>7.0</v>
      </c>
      <c r="CK36" s="33">
        <v>5.0</v>
      </c>
      <c r="CL36" s="33">
        <v>10.0</v>
      </c>
      <c r="CM36" s="33">
        <v>2.0</v>
      </c>
      <c r="CN36" s="33">
        <v>1.0</v>
      </c>
      <c r="CO36" s="33">
        <v>6.0</v>
      </c>
      <c r="CP36" s="33">
        <v>4.0</v>
      </c>
      <c r="CQ36" s="33">
        <v>2.0</v>
      </c>
      <c r="CR36" s="33">
        <v>2.0</v>
      </c>
      <c r="CS36" s="33">
        <v>2.0</v>
      </c>
      <c r="CT36" s="33" t="s">
        <v>79</v>
      </c>
      <c r="CU36" s="33" t="s">
        <v>79</v>
      </c>
      <c r="CV36" s="33" t="s">
        <v>79</v>
      </c>
      <c r="CW36" s="33">
        <v>2.0</v>
      </c>
      <c r="CX36" s="33" t="s">
        <v>79</v>
      </c>
      <c r="CY36" s="33" t="s">
        <v>79</v>
      </c>
      <c r="CZ36" s="33" t="s">
        <v>79</v>
      </c>
      <c r="DA36" s="33" t="s">
        <v>79</v>
      </c>
      <c r="DB36" s="33">
        <v>2.0</v>
      </c>
      <c r="DC36" s="33">
        <v>11.0</v>
      </c>
      <c r="DD36" s="33">
        <v>2.0</v>
      </c>
      <c r="DE36" s="33">
        <v>6.0</v>
      </c>
      <c r="DF36" s="33">
        <v>15.0</v>
      </c>
      <c r="DG36" s="33">
        <v>10.0</v>
      </c>
      <c r="DH36" s="33">
        <v>4.0</v>
      </c>
      <c r="DI36" s="33">
        <v>13.0</v>
      </c>
      <c r="DJ36" s="33">
        <v>10.0</v>
      </c>
      <c r="DK36" s="33">
        <v>6.0</v>
      </c>
      <c r="DL36" s="33">
        <v>8.0</v>
      </c>
      <c r="DM36" s="33">
        <v>2.0</v>
      </c>
      <c r="DN36" s="33">
        <v>6.0</v>
      </c>
      <c r="DO36" s="33">
        <v>3.0</v>
      </c>
      <c r="DP36" s="33">
        <v>3.0</v>
      </c>
      <c r="DQ36" s="33">
        <v>2.0</v>
      </c>
      <c r="DR36" s="33">
        <v>2.0</v>
      </c>
      <c r="DS36" s="33">
        <v>4.0</v>
      </c>
      <c r="DT36" s="33" t="s">
        <v>79</v>
      </c>
      <c r="DU36" s="33" t="s">
        <v>79</v>
      </c>
      <c r="DV36" s="33">
        <v>1.0</v>
      </c>
      <c r="DW36" s="33" t="s">
        <v>79</v>
      </c>
      <c r="DX36" s="33">
        <v>2.0</v>
      </c>
      <c r="DY36" s="33">
        <v>5.0</v>
      </c>
      <c r="DZ36" s="33">
        <v>2.0</v>
      </c>
      <c r="EA36" s="33">
        <v>6.0</v>
      </c>
      <c r="EB36" s="33">
        <v>6.0</v>
      </c>
      <c r="EC36" s="33">
        <v>1.0</v>
      </c>
      <c r="ED36" s="33">
        <v>5.0</v>
      </c>
      <c r="EE36" s="33">
        <v>9.0</v>
      </c>
      <c r="EF36" s="33">
        <v>4.0</v>
      </c>
      <c r="EG36" s="33">
        <v>14.0</v>
      </c>
      <c r="EH36" s="33">
        <v>7.0</v>
      </c>
      <c r="EI36" s="33">
        <v>6.0</v>
      </c>
      <c r="EJ36" s="33">
        <v>15.0</v>
      </c>
      <c r="EK36" s="33">
        <v>7.0</v>
      </c>
      <c r="EL36" s="33">
        <v>6.0</v>
      </c>
      <c r="EM36" s="33">
        <v>11.0</v>
      </c>
      <c r="EN36" s="33" t="s">
        <v>79</v>
      </c>
      <c r="EO36" s="33" t="s">
        <v>79</v>
      </c>
      <c r="EP36" s="33">
        <v>4.0</v>
      </c>
      <c r="EQ36" s="33">
        <v>2.0</v>
      </c>
      <c r="ER36" s="33" t="s">
        <v>79</v>
      </c>
      <c r="ES36" s="33" t="s">
        <v>79</v>
      </c>
      <c r="ET36" s="33">
        <v>1.0</v>
      </c>
      <c r="EU36" s="33" t="s">
        <v>79</v>
      </c>
      <c r="EV36" s="33">
        <v>4.0</v>
      </c>
      <c r="EW36" s="33">
        <v>2.0</v>
      </c>
      <c r="EX36" s="33">
        <v>2.0</v>
      </c>
      <c r="EY36" s="33">
        <v>3.0</v>
      </c>
      <c r="EZ36" s="33">
        <v>3.0</v>
      </c>
      <c r="FA36" s="33">
        <v>8.0</v>
      </c>
      <c r="FB36" s="33">
        <v>12.0</v>
      </c>
      <c r="FC36" s="33">
        <v>5.0</v>
      </c>
      <c r="FD36" s="33">
        <v>6.0</v>
      </c>
      <c r="FE36" s="33">
        <v>4.0</v>
      </c>
      <c r="FF36" s="33">
        <v>6.0</v>
      </c>
      <c r="FG36" s="33">
        <v>12.0</v>
      </c>
      <c r="FH36" s="33">
        <v>14.0</v>
      </c>
      <c r="FI36" s="33">
        <v>18.0</v>
      </c>
      <c r="FJ36" s="33">
        <v>9.0</v>
      </c>
      <c r="FK36" s="33">
        <v>5.0</v>
      </c>
      <c r="FL36" s="33" t="s">
        <v>79</v>
      </c>
      <c r="FM36" s="33">
        <v>2.0</v>
      </c>
    </row>
    <row r="37" ht="15.75" customHeight="1">
      <c r="A37" s="25" t="s">
        <v>42</v>
      </c>
      <c r="B37" s="33" t="s">
        <v>79</v>
      </c>
      <c r="C37" s="33" t="s">
        <v>79</v>
      </c>
      <c r="D37" s="33" t="s">
        <v>79</v>
      </c>
      <c r="E37" s="33" t="s">
        <v>79</v>
      </c>
      <c r="F37" s="33" t="s">
        <v>79</v>
      </c>
      <c r="G37" s="33" t="s">
        <v>79</v>
      </c>
      <c r="H37" s="33" t="s">
        <v>79</v>
      </c>
      <c r="I37" s="33" t="s">
        <v>79</v>
      </c>
      <c r="J37" s="33" t="s">
        <v>79</v>
      </c>
      <c r="K37" s="33" t="s">
        <v>79</v>
      </c>
      <c r="L37" s="33" t="s">
        <v>79</v>
      </c>
      <c r="M37" s="33">
        <v>2.0</v>
      </c>
      <c r="N37" s="33" t="s">
        <v>79</v>
      </c>
      <c r="O37" s="33" t="s">
        <v>79</v>
      </c>
      <c r="P37" s="33">
        <v>2.0</v>
      </c>
      <c r="Q37" s="33">
        <v>1.0</v>
      </c>
      <c r="R37" s="33">
        <v>1.0</v>
      </c>
      <c r="S37" s="33" t="s">
        <v>79</v>
      </c>
      <c r="T37" s="33" t="s">
        <v>79</v>
      </c>
      <c r="U37" s="33" t="s">
        <v>79</v>
      </c>
      <c r="V37" s="33" t="s">
        <v>79</v>
      </c>
      <c r="W37" s="33" t="s">
        <v>79</v>
      </c>
      <c r="X37" s="33" t="s">
        <v>79</v>
      </c>
      <c r="Y37" s="33" t="s">
        <v>79</v>
      </c>
      <c r="Z37" s="33" t="s">
        <v>79</v>
      </c>
      <c r="AA37" s="33" t="s">
        <v>79</v>
      </c>
      <c r="AB37" s="33" t="s">
        <v>79</v>
      </c>
      <c r="AC37" s="33" t="s">
        <v>79</v>
      </c>
      <c r="AD37" s="33" t="s">
        <v>79</v>
      </c>
      <c r="AE37" s="33" t="s">
        <v>79</v>
      </c>
      <c r="AF37" s="33" t="s">
        <v>79</v>
      </c>
      <c r="AG37" s="33" t="s">
        <v>79</v>
      </c>
      <c r="AH37" s="33" t="s">
        <v>79</v>
      </c>
      <c r="AI37" s="33">
        <v>1.0</v>
      </c>
      <c r="AJ37" s="33" t="s">
        <v>79</v>
      </c>
      <c r="AK37" s="33" t="s">
        <v>79</v>
      </c>
      <c r="AL37" s="33" t="s">
        <v>79</v>
      </c>
      <c r="AM37" s="33">
        <v>1.0</v>
      </c>
      <c r="AN37" s="33">
        <v>1.0</v>
      </c>
      <c r="AO37" s="33" t="s">
        <v>79</v>
      </c>
      <c r="AP37" s="33" t="s">
        <v>79</v>
      </c>
      <c r="AQ37" s="33" t="s">
        <v>79</v>
      </c>
      <c r="AR37" s="33" t="s">
        <v>79</v>
      </c>
      <c r="AS37" s="33" t="s">
        <v>79</v>
      </c>
      <c r="AT37" s="33" t="s">
        <v>79</v>
      </c>
      <c r="AU37" s="33" t="s">
        <v>79</v>
      </c>
      <c r="AV37" s="33" t="s">
        <v>79</v>
      </c>
      <c r="AW37" s="33" t="s">
        <v>79</v>
      </c>
      <c r="AX37" s="33" t="s">
        <v>79</v>
      </c>
      <c r="AY37" s="33" t="s">
        <v>79</v>
      </c>
      <c r="AZ37" s="33" t="s">
        <v>79</v>
      </c>
      <c r="BA37" s="33" t="s">
        <v>79</v>
      </c>
      <c r="BB37" s="33" t="s">
        <v>79</v>
      </c>
      <c r="BC37" s="33" t="s">
        <v>79</v>
      </c>
      <c r="BD37" s="33" t="s">
        <v>79</v>
      </c>
      <c r="BE37" s="33" t="s">
        <v>79</v>
      </c>
      <c r="BF37" s="33" t="s">
        <v>79</v>
      </c>
      <c r="BG37" s="33" t="s">
        <v>79</v>
      </c>
      <c r="BH37" s="33" t="s">
        <v>79</v>
      </c>
      <c r="BI37" s="33" t="s">
        <v>79</v>
      </c>
      <c r="BJ37" s="33" t="s">
        <v>79</v>
      </c>
      <c r="BK37" s="33" t="s">
        <v>79</v>
      </c>
      <c r="BL37" s="33" t="s">
        <v>79</v>
      </c>
      <c r="BM37" s="33" t="s">
        <v>79</v>
      </c>
      <c r="BN37" s="33" t="s">
        <v>79</v>
      </c>
      <c r="BO37" s="33" t="s">
        <v>79</v>
      </c>
      <c r="BP37" s="33" t="s">
        <v>79</v>
      </c>
      <c r="BQ37" s="33" t="s">
        <v>79</v>
      </c>
      <c r="BR37" s="33" t="s">
        <v>79</v>
      </c>
      <c r="BS37" s="33" t="s">
        <v>79</v>
      </c>
      <c r="BT37" s="33" t="s">
        <v>79</v>
      </c>
      <c r="BU37" s="33" t="s">
        <v>79</v>
      </c>
      <c r="BV37" s="33" t="s">
        <v>79</v>
      </c>
      <c r="BW37" s="33" t="s">
        <v>79</v>
      </c>
      <c r="BX37" s="33" t="s">
        <v>79</v>
      </c>
      <c r="BY37" s="33" t="s">
        <v>79</v>
      </c>
      <c r="BZ37" s="33" t="s">
        <v>79</v>
      </c>
      <c r="CA37" s="33" t="s">
        <v>79</v>
      </c>
      <c r="CB37" s="33" t="s">
        <v>79</v>
      </c>
      <c r="CC37" s="33" t="s">
        <v>79</v>
      </c>
      <c r="CD37" s="33" t="s">
        <v>79</v>
      </c>
      <c r="CE37" s="33" t="s">
        <v>79</v>
      </c>
      <c r="CF37" s="33" t="s">
        <v>79</v>
      </c>
      <c r="CG37" s="33" t="s">
        <v>79</v>
      </c>
      <c r="CH37" s="33" t="s">
        <v>79</v>
      </c>
      <c r="CI37" s="33">
        <v>1.0</v>
      </c>
      <c r="CJ37" s="33" t="s">
        <v>79</v>
      </c>
      <c r="CK37" s="33" t="s">
        <v>79</v>
      </c>
      <c r="CL37" s="33" t="s">
        <v>79</v>
      </c>
      <c r="CM37" s="33" t="s">
        <v>79</v>
      </c>
      <c r="CN37" s="33" t="s">
        <v>79</v>
      </c>
      <c r="CO37" s="33" t="s">
        <v>79</v>
      </c>
      <c r="CP37" s="33" t="s">
        <v>79</v>
      </c>
      <c r="CQ37" s="33" t="s">
        <v>79</v>
      </c>
      <c r="CR37" s="33" t="s">
        <v>79</v>
      </c>
      <c r="CS37" s="33" t="s">
        <v>79</v>
      </c>
      <c r="CT37" s="33" t="s">
        <v>79</v>
      </c>
      <c r="CU37" s="33" t="s">
        <v>79</v>
      </c>
      <c r="CV37" s="33" t="s">
        <v>79</v>
      </c>
      <c r="CW37" s="33" t="s">
        <v>79</v>
      </c>
      <c r="CX37" s="33" t="s">
        <v>79</v>
      </c>
      <c r="CY37" s="33" t="s">
        <v>79</v>
      </c>
      <c r="CZ37" s="33" t="s">
        <v>79</v>
      </c>
      <c r="DA37" s="33" t="s">
        <v>79</v>
      </c>
      <c r="DB37" s="33" t="s">
        <v>79</v>
      </c>
      <c r="DC37" s="33" t="s">
        <v>79</v>
      </c>
      <c r="DD37" s="33" t="s">
        <v>79</v>
      </c>
      <c r="DE37" s="33" t="s">
        <v>79</v>
      </c>
      <c r="DF37" s="33" t="s">
        <v>79</v>
      </c>
      <c r="DG37" s="33" t="s">
        <v>79</v>
      </c>
      <c r="DH37" s="33" t="s">
        <v>79</v>
      </c>
      <c r="DI37" s="33">
        <v>2.0</v>
      </c>
      <c r="DJ37" s="33" t="s">
        <v>79</v>
      </c>
      <c r="DK37" s="33" t="s">
        <v>79</v>
      </c>
      <c r="DL37" s="33" t="s">
        <v>79</v>
      </c>
      <c r="DM37" s="33" t="s">
        <v>79</v>
      </c>
      <c r="DN37" s="33" t="s">
        <v>79</v>
      </c>
      <c r="DO37" s="33" t="s">
        <v>79</v>
      </c>
      <c r="DP37" s="33" t="s">
        <v>79</v>
      </c>
      <c r="DQ37" s="33" t="s">
        <v>79</v>
      </c>
      <c r="DR37" s="33" t="s">
        <v>79</v>
      </c>
      <c r="DS37" s="33" t="s">
        <v>79</v>
      </c>
      <c r="DT37" s="33" t="s">
        <v>79</v>
      </c>
      <c r="DU37" s="33" t="s">
        <v>79</v>
      </c>
      <c r="DV37" s="33" t="s">
        <v>79</v>
      </c>
      <c r="DW37" s="33" t="s">
        <v>79</v>
      </c>
      <c r="DX37" s="33" t="s">
        <v>79</v>
      </c>
      <c r="DY37" s="33" t="s">
        <v>79</v>
      </c>
      <c r="DZ37" s="33" t="s">
        <v>79</v>
      </c>
      <c r="EA37" s="33" t="s">
        <v>79</v>
      </c>
      <c r="EB37" s="33" t="s">
        <v>79</v>
      </c>
      <c r="EC37" s="33" t="s">
        <v>79</v>
      </c>
      <c r="ED37" s="33" t="s">
        <v>79</v>
      </c>
      <c r="EE37" s="33" t="s">
        <v>79</v>
      </c>
      <c r="EF37" s="33" t="s">
        <v>79</v>
      </c>
      <c r="EG37" s="33">
        <v>1.0</v>
      </c>
      <c r="EH37" s="33">
        <v>2.0</v>
      </c>
      <c r="EI37" s="33" t="s">
        <v>79</v>
      </c>
      <c r="EJ37" s="33" t="s">
        <v>79</v>
      </c>
      <c r="EK37" s="33" t="s">
        <v>79</v>
      </c>
      <c r="EL37" s="33" t="s">
        <v>79</v>
      </c>
      <c r="EM37" s="33" t="s">
        <v>79</v>
      </c>
      <c r="EN37" s="33">
        <v>1.0</v>
      </c>
      <c r="EO37" s="33" t="s">
        <v>79</v>
      </c>
      <c r="EP37" s="33">
        <v>2.0</v>
      </c>
      <c r="EQ37" s="33" t="s">
        <v>79</v>
      </c>
      <c r="ER37" s="33" t="s">
        <v>79</v>
      </c>
      <c r="ES37" s="33" t="s">
        <v>79</v>
      </c>
      <c r="ET37" s="33" t="s">
        <v>79</v>
      </c>
      <c r="EU37" s="33" t="s">
        <v>79</v>
      </c>
      <c r="EV37" s="33" t="s">
        <v>79</v>
      </c>
      <c r="EW37" s="33" t="s">
        <v>79</v>
      </c>
      <c r="EX37" s="33" t="s">
        <v>79</v>
      </c>
      <c r="EY37" s="33" t="s">
        <v>79</v>
      </c>
      <c r="EZ37" s="33" t="s">
        <v>79</v>
      </c>
      <c r="FA37" s="33" t="s">
        <v>79</v>
      </c>
      <c r="FB37" s="33" t="s">
        <v>79</v>
      </c>
      <c r="FC37" s="33" t="s">
        <v>79</v>
      </c>
      <c r="FD37" s="33" t="s">
        <v>79</v>
      </c>
      <c r="FE37" s="33" t="s">
        <v>79</v>
      </c>
      <c r="FF37" s="33" t="s">
        <v>79</v>
      </c>
      <c r="FG37" s="33" t="s">
        <v>79</v>
      </c>
      <c r="FH37" s="33" t="s">
        <v>79</v>
      </c>
      <c r="FI37" s="33" t="s">
        <v>79</v>
      </c>
      <c r="FJ37" s="33" t="s">
        <v>79</v>
      </c>
      <c r="FK37" s="33" t="s">
        <v>79</v>
      </c>
      <c r="FL37" s="33" t="s">
        <v>79</v>
      </c>
      <c r="FM37" s="33" t="s">
        <v>79</v>
      </c>
    </row>
    <row r="38" ht="15.75" customHeight="1">
      <c r="A38" s="25" t="s">
        <v>43</v>
      </c>
      <c r="B38" s="33" t="s">
        <v>79</v>
      </c>
      <c r="C38" s="33" t="s">
        <v>79</v>
      </c>
      <c r="D38" s="33" t="s">
        <v>79</v>
      </c>
      <c r="E38" s="33" t="s">
        <v>79</v>
      </c>
      <c r="F38" s="33" t="s">
        <v>79</v>
      </c>
      <c r="G38" s="33" t="s">
        <v>79</v>
      </c>
      <c r="H38" s="33" t="s">
        <v>79</v>
      </c>
      <c r="I38" s="33" t="s">
        <v>79</v>
      </c>
      <c r="J38" s="33" t="s">
        <v>79</v>
      </c>
      <c r="K38" s="33" t="s">
        <v>79</v>
      </c>
      <c r="L38" s="33" t="s">
        <v>79</v>
      </c>
      <c r="M38" s="33" t="s">
        <v>79</v>
      </c>
      <c r="N38" s="33" t="s">
        <v>79</v>
      </c>
      <c r="O38" s="33" t="s">
        <v>79</v>
      </c>
      <c r="P38" s="33" t="s">
        <v>79</v>
      </c>
      <c r="Q38" s="33" t="s">
        <v>79</v>
      </c>
      <c r="R38" s="33" t="s">
        <v>79</v>
      </c>
      <c r="S38" s="33" t="s">
        <v>79</v>
      </c>
      <c r="T38" s="33" t="s">
        <v>79</v>
      </c>
      <c r="U38" s="33" t="s">
        <v>79</v>
      </c>
      <c r="V38" s="33" t="s">
        <v>79</v>
      </c>
      <c r="W38" s="33" t="s">
        <v>79</v>
      </c>
      <c r="X38" s="33" t="s">
        <v>79</v>
      </c>
      <c r="Y38" s="33" t="s">
        <v>79</v>
      </c>
      <c r="Z38" s="33" t="s">
        <v>79</v>
      </c>
      <c r="AA38" s="33" t="s">
        <v>79</v>
      </c>
      <c r="AB38" s="33" t="s">
        <v>79</v>
      </c>
      <c r="AC38" s="33" t="s">
        <v>79</v>
      </c>
      <c r="AD38" s="33" t="s">
        <v>79</v>
      </c>
      <c r="AE38" s="33" t="s">
        <v>79</v>
      </c>
      <c r="AF38" s="33" t="s">
        <v>79</v>
      </c>
      <c r="AG38" s="33" t="s">
        <v>79</v>
      </c>
      <c r="AH38" s="33" t="s">
        <v>79</v>
      </c>
      <c r="AI38" s="33" t="s">
        <v>79</v>
      </c>
      <c r="AJ38" s="33" t="s">
        <v>79</v>
      </c>
      <c r="AK38" s="33" t="s">
        <v>79</v>
      </c>
      <c r="AL38" s="33" t="s">
        <v>79</v>
      </c>
      <c r="AM38" s="33" t="s">
        <v>79</v>
      </c>
      <c r="AN38" s="33" t="s">
        <v>79</v>
      </c>
      <c r="AO38" s="33" t="s">
        <v>79</v>
      </c>
      <c r="AP38" s="33" t="s">
        <v>79</v>
      </c>
      <c r="AQ38" s="33" t="s">
        <v>79</v>
      </c>
      <c r="AR38" s="33" t="s">
        <v>79</v>
      </c>
      <c r="AS38" s="33" t="s">
        <v>79</v>
      </c>
      <c r="AT38" s="33" t="s">
        <v>79</v>
      </c>
      <c r="AU38" s="33" t="s">
        <v>79</v>
      </c>
      <c r="AV38" s="33" t="s">
        <v>79</v>
      </c>
      <c r="AW38" s="33" t="s">
        <v>79</v>
      </c>
      <c r="AX38" s="33" t="s">
        <v>79</v>
      </c>
      <c r="AY38" s="33" t="s">
        <v>79</v>
      </c>
      <c r="AZ38" s="33" t="s">
        <v>79</v>
      </c>
      <c r="BA38" s="33" t="s">
        <v>79</v>
      </c>
      <c r="BB38" s="33" t="s">
        <v>79</v>
      </c>
      <c r="BC38" s="33" t="s">
        <v>79</v>
      </c>
      <c r="BD38" s="33" t="s">
        <v>79</v>
      </c>
      <c r="BE38" s="33" t="s">
        <v>79</v>
      </c>
      <c r="BF38" s="33" t="s">
        <v>79</v>
      </c>
      <c r="BG38" s="33" t="s">
        <v>79</v>
      </c>
      <c r="BH38" s="33" t="s">
        <v>79</v>
      </c>
      <c r="BI38" s="33" t="s">
        <v>79</v>
      </c>
      <c r="BJ38" s="33" t="s">
        <v>79</v>
      </c>
      <c r="BK38" s="33" t="s">
        <v>79</v>
      </c>
      <c r="BL38" s="33" t="s">
        <v>79</v>
      </c>
      <c r="BM38" s="33" t="s">
        <v>79</v>
      </c>
      <c r="BN38" s="33" t="s">
        <v>79</v>
      </c>
      <c r="BO38" s="33" t="s">
        <v>79</v>
      </c>
      <c r="BP38" s="33" t="s">
        <v>79</v>
      </c>
      <c r="BQ38" s="33" t="s">
        <v>79</v>
      </c>
      <c r="BR38" s="33" t="s">
        <v>79</v>
      </c>
      <c r="BS38" s="33" t="s">
        <v>79</v>
      </c>
      <c r="BT38" s="33" t="s">
        <v>79</v>
      </c>
      <c r="BU38" s="33" t="s">
        <v>79</v>
      </c>
      <c r="BV38" s="33" t="s">
        <v>79</v>
      </c>
      <c r="BW38" s="33" t="s">
        <v>79</v>
      </c>
      <c r="BX38" s="33" t="s">
        <v>79</v>
      </c>
      <c r="BY38" s="33" t="s">
        <v>79</v>
      </c>
      <c r="BZ38" s="33" t="s">
        <v>79</v>
      </c>
      <c r="CA38" s="33" t="s">
        <v>79</v>
      </c>
      <c r="CB38" s="33" t="s">
        <v>79</v>
      </c>
      <c r="CC38" s="33" t="s">
        <v>79</v>
      </c>
      <c r="CD38" s="33" t="s">
        <v>79</v>
      </c>
      <c r="CE38" s="33" t="s">
        <v>79</v>
      </c>
      <c r="CF38" s="33" t="s">
        <v>79</v>
      </c>
      <c r="CG38" s="33" t="s">
        <v>79</v>
      </c>
      <c r="CH38" s="33" t="s">
        <v>79</v>
      </c>
      <c r="CI38" s="33" t="s">
        <v>79</v>
      </c>
      <c r="CJ38" s="33" t="s">
        <v>79</v>
      </c>
      <c r="CK38" s="33" t="s">
        <v>79</v>
      </c>
      <c r="CL38" s="33" t="s">
        <v>79</v>
      </c>
      <c r="CM38" s="33" t="s">
        <v>79</v>
      </c>
      <c r="CN38" s="33" t="s">
        <v>79</v>
      </c>
      <c r="CO38" s="33" t="s">
        <v>79</v>
      </c>
      <c r="CP38" s="33" t="s">
        <v>79</v>
      </c>
      <c r="CQ38" s="33" t="s">
        <v>79</v>
      </c>
      <c r="CR38" s="33" t="s">
        <v>79</v>
      </c>
      <c r="CS38" s="33" t="s">
        <v>79</v>
      </c>
      <c r="CT38" s="33" t="s">
        <v>79</v>
      </c>
      <c r="CU38" s="33" t="s">
        <v>79</v>
      </c>
      <c r="CV38" s="33" t="s">
        <v>79</v>
      </c>
      <c r="CW38" s="33" t="s">
        <v>79</v>
      </c>
      <c r="CX38" s="33" t="s">
        <v>79</v>
      </c>
      <c r="CY38" s="33" t="s">
        <v>79</v>
      </c>
      <c r="CZ38" s="33" t="s">
        <v>79</v>
      </c>
      <c r="DA38" s="33" t="s">
        <v>79</v>
      </c>
      <c r="DB38" s="33" t="s">
        <v>79</v>
      </c>
      <c r="DC38" s="33" t="s">
        <v>79</v>
      </c>
      <c r="DD38" s="33" t="s">
        <v>79</v>
      </c>
      <c r="DE38" s="33" t="s">
        <v>79</v>
      </c>
      <c r="DF38" s="33" t="s">
        <v>79</v>
      </c>
      <c r="DG38" s="33" t="s">
        <v>79</v>
      </c>
      <c r="DH38" s="33" t="s">
        <v>79</v>
      </c>
      <c r="DI38" s="33" t="s">
        <v>79</v>
      </c>
      <c r="DJ38" s="33" t="s">
        <v>79</v>
      </c>
      <c r="DK38" s="33" t="s">
        <v>79</v>
      </c>
      <c r="DL38" s="33" t="s">
        <v>79</v>
      </c>
      <c r="DM38" s="33" t="s">
        <v>79</v>
      </c>
      <c r="DN38" s="33" t="s">
        <v>79</v>
      </c>
      <c r="DO38" s="33" t="s">
        <v>79</v>
      </c>
      <c r="DP38" s="33" t="s">
        <v>79</v>
      </c>
      <c r="DQ38" s="33" t="s">
        <v>79</v>
      </c>
      <c r="DR38" s="33" t="s">
        <v>79</v>
      </c>
      <c r="DS38" s="33" t="s">
        <v>79</v>
      </c>
      <c r="DT38" s="33" t="s">
        <v>79</v>
      </c>
      <c r="DU38" s="33" t="s">
        <v>79</v>
      </c>
      <c r="DV38" s="33" t="s">
        <v>79</v>
      </c>
      <c r="DW38" s="33" t="s">
        <v>79</v>
      </c>
      <c r="DX38" s="33" t="s">
        <v>79</v>
      </c>
      <c r="DY38" s="33" t="s">
        <v>79</v>
      </c>
      <c r="DZ38" s="33" t="s">
        <v>79</v>
      </c>
      <c r="EA38" s="33" t="s">
        <v>79</v>
      </c>
      <c r="EB38" s="33" t="s">
        <v>79</v>
      </c>
      <c r="EC38" s="33" t="s">
        <v>79</v>
      </c>
      <c r="ED38" s="33" t="s">
        <v>79</v>
      </c>
      <c r="EE38" s="33" t="s">
        <v>79</v>
      </c>
      <c r="EF38" s="33" t="s">
        <v>79</v>
      </c>
      <c r="EG38" s="33" t="s">
        <v>79</v>
      </c>
      <c r="EH38" s="33" t="s">
        <v>79</v>
      </c>
      <c r="EI38" s="33" t="s">
        <v>79</v>
      </c>
      <c r="EJ38" s="33" t="s">
        <v>79</v>
      </c>
      <c r="EK38" s="33" t="s">
        <v>79</v>
      </c>
      <c r="EL38" s="33" t="s">
        <v>79</v>
      </c>
      <c r="EM38" s="33" t="s">
        <v>79</v>
      </c>
      <c r="EN38" s="33" t="s">
        <v>79</v>
      </c>
      <c r="EO38" s="33" t="s">
        <v>79</v>
      </c>
      <c r="EP38" s="33" t="s">
        <v>79</v>
      </c>
      <c r="EQ38" s="33" t="s">
        <v>79</v>
      </c>
      <c r="ER38" s="33" t="s">
        <v>79</v>
      </c>
      <c r="ES38" s="33" t="s">
        <v>79</v>
      </c>
      <c r="ET38" s="33" t="s">
        <v>79</v>
      </c>
      <c r="EU38" s="33" t="s">
        <v>79</v>
      </c>
      <c r="EV38" s="33" t="s">
        <v>79</v>
      </c>
      <c r="EW38" s="33" t="s">
        <v>79</v>
      </c>
      <c r="EX38" s="33" t="s">
        <v>79</v>
      </c>
      <c r="EY38" s="33" t="s">
        <v>79</v>
      </c>
      <c r="EZ38" s="33" t="s">
        <v>79</v>
      </c>
      <c r="FA38" s="33" t="s">
        <v>79</v>
      </c>
      <c r="FB38" s="33" t="s">
        <v>79</v>
      </c>
      <c r="FC38" s="33" t="s">
        <v>79</v>
      </c>
      <c r="FD38" s="33" t="s">
        <v>79</v>
      </c>
      <c r="FE38" s="33" t="s">
        <v>79</v>
      </c>
      <c r="FF38" s="33" t="s">
        <v>79</v>
      </c>
      <c r="FG38" s="33" t="s">
        <v>79</v>
      </c>
      <c r="FH38" s="33" t="s">
        <v>79</v>
      </c>
      <c r="FI38" s="33" t="s">
        <v>79</v>
      </c>
      <c r="FJ38" s="33" t="s">
        <v>79</v>
      </c>
      <c r="FK38" s="33" t="s">
        <v>79</v>
      </c>
      <c r="FL38" s="33" t="s">
        <v>79</v>
      </c>
      <c r="FM38" s="33" t="s">
        <v>79</v>
      </c>
    </row>
    <row r="39" ht="15.75" customHeight="1">
      <c r="A39" s="25" t="s">
        <v>44</v>
      </c>
      <c r="B39" s="33" t="s">
        <v>79</v>
      </c>
      <c r="C39" s="33" t="s">
        <v>79</v>
      </c>
      <c r="D39" s="33" t="s">
        <v>79</v>
      </c>
      <c r="E39" s="33" t="s">
        <v>79</v>
      </c>
      <c r="F39" s="33" t="s">
        <v>79</v>
      </c>
      <c r="G39" s="33" t="s">
        <v>79</v>
      </c>
      <c r="H39" s="33" t="s">
        <v>79</v>
      </c>
      <c r="I39" s="33" t="s">
        <v>79</v>
      </c>
      <c r="J39" s="33">
        <v>2.0</v>
      </c>
      <c r="K39" s="33">
        <v>1.0</v>
      </c>
      <c r="L39" s="33">
        <v>2.0</v>
      </c>
      <c r="M39" s="33">
        <v>5.0</v>
      </c>
      <c r="N39" s="33">
        <v>2.0</v>
      </c>
      <c r="O39" s="33">
        <v>1.0</v>
      </c>
      <c r="P39" s="33">
        <v>1.0</v>
      </c>
      <c r="Q39" s="33" t="s">
        <v>79</v>
      </c>
      <c r="R39" s="33">
        <v>1.0</v>
      </c>
      <c r="S39" s="33">
        <v>2.0</v>
      </c>
      <c r="T39" s="33">
        <v>1.0</v>
      </c>
      <c r="U39" s="33" t="s">
        <v>79</v>
      </c>
      <c r="V39" s="33" t="s">
        <v>79</v>
      </c>
      <c r="W39" s="33" t="s">
        <v>79</v>
      </c>
      <c r="X39" s="33" t="s">
        <v>79</v>
      </c>
      <c r="Y39" s="33" t="s">
        <v>79</v>
      </c>
      <c r="Z39" s="33" t="s">
        <v>79</v>
      </c>
      <c r="AA39" s="33" t="s">
        <v>79</v>
      </c>
      <c r="AB39" s="33" t="s">
        <v>79</v>
      </c>
      <c r="AC39" s="33" t="s">
        <v>79</v>
      </c>
      <c r="AD39" s="33" t="s">
        <v>79</v>
      </c>
      <c r="AE39" s="33" t="s">
        <v>79</v>
      </c>
      <c r="AF39" s="33" t="s">
        <v>79</v>
      </c>
      <c r="AG39" s="33">
        <v>1.0</v>
      </c>
      <c r="AH39" s="33">
        <v>3.0</v>
      </c>
      <c r="AI39" s="33">
        <v>4.0</v>
      </c>
      <c r="AJ39" s="33" t="s">
        <v>79</v>
      </c>
      <c r="AK39" s="33" t="s">
        <v>79</v>
      </c>
      <c r="AL39" s="33">
        <v>2.0</v>
      </c>
      <c r="AM39" s="33">
        <v>1.0</v>
      </c>
      <c r="AN39" s="33" t="s">
        <v>79</v>
      </c>
      <c r="AO39" s="33">
        <v>2.0</v>
      </c>
      <c r="AP39" s="33">
        <v>1.0</v>
      </c>
      <c r="AQ39" s="33">
        <v>1.0</v>
      </c>
      <c r="AR39" s="33" t="s">
        <v>79</v>
      </c>
      <c r="AS39" s="33" t="s">
        <v>79</v>
      </c>
      <c r="AT39" s="33" t="s">
        <v>79</v>
      </c>
      <c r="AU39" s="33" t="s">
        <v>79</v>
      </c>
      <c r="AV39" s="33">
        <v>1.0</v>
      </c>
      <c r="AW39" s="33" t="s">
        <v>79</v>
      </c>
      <c r="AX39" s="33" t="s">
        <v>79</v>
      </c>
      <c r="AY39" s="33" t="s">
        <v>79</v>
      </c>
      <c r="AZ39" s="33" t="s">
        <v>79</v>
      </c>
      <c r="BA39" s="33" t="s">
        <v>79</v>
      </c>
      <c r="BB39" s="33" t="s">
        <v>79</v>
      </c>
      <c r="BC39" s="33" t="s">
        <v>79</v>
      </c>
      <c r="BD39" s="33" t="s">
        <v>79</v>
      </c>
      <c r="BE39" s="33" t="s">
        <v>79</v>
      </c>
      <c r="BF39" s="33" t="s">
        <v>79</v>
      </c>
      <c r="BG39" s="33" t="s">
        <v>79</v>
      </c>
      <c r="BH39" s="33">
        <v>2.0</v>
      </c>
      <c r="BI39" s="33">
        <v>2.0</v>
      </c>
      <c r="BJ39" s="33">
        <v>2.0</v>
      </c>
      <c r="BK39" s="33">
        <v>2.0</v>
      </c>
      <c r="BL39" s="33" t="s">
        <v>79</v>
      </c>
      <c r="BM39" s="33" t="s">
        <v>79</v>
      </c>
      <c r="BN39" s="33">
        <v>1.0</v>
      </c>
      <c r="BO39" s="33">
        <v>3.0</v>
      </c>
      <c r="BP39" s="33">
        <v>1.0</v>
      </c>
      <c r="BQ39" s="33">
        <v>1.0</v>
      </c>
      <c r="BR39" s="33" t="s">
        <v>79</v>
      </c>
      <c r="BS39" s="33" t="s">
        <v>79</v>
      </c>
      <c r="BT39" s="33" t="s">
        <v>79</v>
      </c>
      <c r="BU39" s="33" t="s">
        <v>79</v>
      </c>
      <c r="BV39" s="33" t="s">
        <v>79</v>
      </c>
      <c r="BW39" s="33" t="s">
        <v>79</v>
      </c>
      <c r="BX39" s="33">
        <v>2.0</v>
      </c>
      <c r="BY39" s="33" t="s">
        <v>79</v>
      </c>
      <c r="BZ39" s="33" t="s">
        <v>79</v>
      </c>
      <c r="CA39" s="33" t="s">
        <v>79</v>
      </c>
      <c r="CB39" s="33" t="s">
        <v>79</v>
      </c>
      <c r="CC39" s="33" t="s">
        <v>79</v>
      </c>
      <c r="CD39" s="33" t="s">
        <v>79</v>
      </c>
      <c r="CE39" s="33" t="s">
        <v>79</v>
      </c>
      <c r="CF39" s="33" t="s">
        <v>79</v>
      </c>
      <c r="CG39" s="33" t="s">
        <v>79</v>
      </c>
      <c r="CH39" s="33" t="s">
        <v>79</v>
      </c>
      <c r="CI39" s="33">
        <v>1.0</v>
      </c>
      <c r="CJ39" s="33" t="s">
        <v>79</v>
      </c>
      <c r="CK39" s="33">
        <v>2.0</v>
      </c>
      <c r="CL39" s="33" t="s">
        <v>79</v>
      </c>
      <c r="CM39" s="33">
        <v>1.0</v>
      </c>
      <c r="CN39" s="33">
        <v>3.0</v>
      </c>
      <c r="CO39" s="33">
        <v>2.0</v>
      </c>
      <c r="CP39" s="33" t="s">
        <v>79</v>
      </c>
      <c r="CQ39" s="33" t="s">
        <v>79</v>
      </c>
      <c r="CR39" s="33" t="s">
        <v>79</v>
      </c>
      <c r="CS39" s="33" t="s">
        <v>79</v>
      </c>
      <c r="CT39" s="33" t="s">
        <v>79</v>
      </c>
      <c r="CU39" s="33" t="s">
        <v>79</v>
      </c>
      <c r="CV39" s="33" t="s">
        <v>79</v>
      </c>
      <c r="CW39" s="33" t="s">
        <v>79</v>
      </c>
      <c r="CX39" s="33" t="s">
        <v>79</v>
      </c>
      <c r="CY39" s="33" t="s">
        <v>79</v>
      </c>
      <c r="CZ39" s="33" t="s">
        <v>79</v>
      </c>
      <c r="DA39" s="33" t="s">
        <v>79</v>
      </c>
      <c r="DB39" s="33">
        <v>1.0</v>
      </c>
      <c r="DC39" s="33">
        <v>1.0</v>
      </c>
      <c r="DD39" s="33">
        <v>2.0</v>
      </c>
      <c r="DE39" s="33">
        <v>1.0</v>
      </c>
      <c r="DF39" s="33">
        <v>4.0</v>
      </c>
      <c r="DG39" s="33">
        <v>1.0</v>
      </c>
      <c r="DH39" s="33">
        <v>1.0</v>
      </c>
      <c r="DI39" s="33">
        <v>1.0</v>
      </c>
      <c r="DJ39" s="33">
        <v>2.0</v>
      </c>
      <c r="DK39" s="33" t="s">
        <v>79</v>
      </c>
      <c r="DL39" s="33" t="s">
        <v>79</v>
      </c>
      <c r="DM39" s="33" t="s">
        <v>79</v>
      </c>
      <c r="DN39" s="33">
        <v>1.0</v>
      </c>
      <c r="DO39" s="33">
        <v>1.0</v>
      </c>
      <c r="DP39" s="33" t="s">
        <v>79</v>
      </c>
      <c r="DQ39" s="33" t="s">
        <v>79</v>
      </c>
      <c r="DR39" s="33" t="s">
        <v>79</v>
      </c>
      <c r="DS39" s="33" t="s">
        <v>79</v>
      </c>
      <c r="DT39" s="33">
        <v>2.0</v>
      </c>
      <c r="DU39" s="33">
        <v>1.0</v>
      </c>
      <c r="DV39" s="33" t="s">
        <v>79</v>
      </c>
      <c r="DW39" s="33" t="s">
        <v>79</v>
      </c>
      <c r="DX39" s="33" t="s">
        <v>79</v>
      </c>
      <c r="DY39" s="33">
        <v>1.0</v>
      </c>
      <c r="DZ39" s="33" t="s">
        <v>79</v>
      </c>
      <c r="EA39" s="33">
        <v>1.0</v>
      </c>
      <c r="EB39" s="33" t="s">
        <v>79</v>
      </c>
      <c r="EC39" s="33">
        <v>1.0</v>
      </c>
      <c r="ED39" s="33">
        <v>2.0</v>
      </c>
      <c r="EE39" s="33">
        <v>1.0</v>
      </c>
      <c r="EF39" s="33" t="s">
        <v>79</v>
      </c>
      <c r="EG39" s="33">
        <v>1.0</v>
      </c>
      <c r="EH39" s="33">
        <v>2.0</v>
      </c>
      <c r="EI39" s="33">
        <v>3.0</v>
      </c>
      <c r="EJ39" s="33" t="s">
        <v>79</v>
      </c>
      <c r="EK39" s="33">
        <v>1.0</v>
      </c>
      <c r="EL39" s="33" t="s">
        <v>79</v>
      </c>
      <c r="EM39" s="33" t="s">
        <v>79</v>
      </c>
      <c r="EN39" s="33" t="s">
        <v>79</v>
      </c>
      <c r="EO39" s="33">
        <v>2.0</v>
      </c>
      <c r="EP39" s="33" t="s">
        <v>79</v>
      </c>
      <c r="EQ39" s="33">
        <v>1.0</v>
      </c>
      <c r="ER39" s="33" t="s">
        <v>79</v>
      </c>
      <c r="ES39" s="33" t="s">
        <v>79</v>
      </c>
      <c r="ET39" s="33" t="s">
        <v>79</v>
      </c>
      <c r="EU39" s="33" t="s">
        <v>79</v>
      </c>
      <c r="EV39" s="33" t="s">
        <v>79</v>
      </c>
      <c r="EW39" s="33" t="s">
        <v>79</v>
      </c>
      <c r="EX39" s="33" t="s">
        <v>79</v>
      </c>
      <c r="EY39" s="33" t="s">
        <v>79</v>
      </c>
      <c r="EZ39" s="33" t="s">
        <v>79</v>
      </c>
      <c r="FA39" s="33">
        <v>1.0</v>
      </c>
      <c r="FB39" s="33">
        <v>1.0</v>
      </c>
      <c r="FC39" s="33" t="s">
        <v>79</v>
      </c>
      <c r="FD39" s="33" t="s">
        <v>79</v>
      </c>
      <c r="FE39" s="33" t="s">
        <v>79</v>
      </c>
      <c r="FF39" s="33" t="s">
        <v>79</v>
      </c>
      <c r="FG39" s="33" t="s">
        <v>79</v>
      </c>
      <c r="FH39" s="33">
        <v>2.0</v>
      </c>
      <c r="FI39" s="33" t="s">
        <v>79</v>
      </c>
      <c r="FJ39" s="33">
        <v>1.0</v>
      </c>
      <c r="FK39" s="33" t="s">
        <v>79</v>
      </c>
      <c r="FL39" s="33" t="s">
        <v>79</v>
      </c>
      <c r="FM39" s="33" t="s">
        <v>79</v>
      </c>
    </row>
    <row r="40" ht="15.75" customHeight="1">
      <c r="A40" s="25" t="s">
        <v>45</v>
      </c>
      <c r="B40" s="33" t="s">
        <v>79</v>
      </c>
      <c r="C40" s="33">
        <v>2.0</v>
      </c>
      <c r="D40" s="33" t="s">
        <v>79</v>
      </c>
      <c r="E40" s="33" t="s">
        <v>79</v>
      </c>
      <c r="F40" s="33" t="s">
        <v>79</v>
      </c>
      <c r="G40" s="33" t="s">
        <v>79</v>
      </c>
      <c r="H40" s="33" t="s">
        <v>79</v>
      </c>
      <c r="I40" s="33">
        <v>1.0</v>
      </c>
      <c r="J40" s="33" t="s">
        <v>79</v>
      </c>
      <c r="K40" s="33" t="s">
        <v>79</v>
      </c>
      <c r="L40" s="33" t="s">
        <v>79</v>
      </c>
      <c r="M40" s="33" t="s">
        <v>79</v>
      </c>
      <c r="N40" s="33" t="s">
        <v>79</v>
      </c>
      <c r="O40" s="33" t="s">
        <v>79</v>
      </c>
      <c r="P40" s="33" t="s">
        <v>79</v>
      </c>
      <c r="Q40" s="33" t="s">
        <v>79</v>
      </c>
      <c r="R40" s="33" t="s">
        <v>79</v>
      </c>
      <c r="S40" s="33" t="s">
        <v>79</v>
      </c>
      <c r="T40" s="33" t="s">
        <v>79</v>
      </c>
      <c r="U40" s="33">
        <v>1.0</v>
      </c>
      <c r="V40" s="33" t="s">
        <v>79</v>
      </c>
      <c r="W40" s="33">
        <v>1.0</v>
      </c>
      <c r="X40" s="33" t="s">
        <v>79</v>
      </c>
      <c r="Y40" s="33" t="s">
        <v>79</v>
      </c>
      <c r="Z40" s="33">
        <v>1.0</v>
      </c>
      <c r="AA40" s="33" t="s">
        <v>79</v>
      </c>
      <c r="AB40" s="33" t="s">
        <v>79</v>
      </c>
      <c r="AC40" s="33" t="s">
        <v>79</v>
      </c>
      <c r="AD40" s="33" t="s">
        <v>79</v>
      </c>
      <c r="AE40" s="33" t="s">
        <v>79</v>
      </c>
      <c r="AF40" s="33" t="s">
        <v>79</v>
      </c>
      <c r="AG40" s="33" t="s">
        <v>79</v>
      </c>
      <c r="AH40" s="33">
        <v>1.0</v>
      </c>
      <c r="AI40" s="33" t="s">
        <v>79</v>
      </c>
      <c r="AJ40" s="33" t="s">
        <v>79</v>
      </c>
      <c r="AK40" s="33" t="s">
        <v>79</v>
      </c>
      <c r="AL40" s="33">
        <v>1.0</v>
      </c>
      <c r="AM40" s="33">
        <v>2.0</v>
      </c>
      <c r="AN40" s="33">
        <v>4.0</v>
      </c>
      <c r="AO40" s="33">
        <v>1.0</v>
      </c>
      <c r="AP40" s="33" t="s">
        <v>79</v>
      </c>
      <c r="AQ40" s="33">
        <v>4.0</v>
      </c>
      <c r="AR40" s="33">
        <v>1.0</v>
      </c>
      <c r="AS40" s="33">
        <v>1.0</v>
      </c>
      <c r="AT40" s="33">
        <v>1.0</v>
      </c>
      <c r="AU40" s="33">
        <v>1.0</v>
      </c>
      <c r="AV40" s="33" t="s">
        <v>79</v>
      </c>
      <c r="AW40" s="33" t="s">
        <v>79</v>
      </c>
      <c r="AX40" s="33" t="s">
        <v>79</v>
      </c>
      <c r="AY40" s="33">
        <v>2.0</v>
      </c>
      <c r="AZ40" s="33" t="s">
        <v>79</v>
      </c>
      <c r="BA40" s="33" t="s">
        <v>79</v>
      </c>
      <c r="BB40" s="33" t="s">
        <v>79</v>
      </c>
      <c r="BC40" s="33" t="s">
        <v>79</v>
      </c>
      <c r="BD40" s="33" t="s">
        <v>79</v>
      </c>
      <c r="BE40" s="33">
        <v>1.0</v>
      </c>
      <c r="BF40" s="33">
        <v>2.0</v>
      </c>
      <c r="BG40" s="33" t="s">
        <v>79</v>
      </c>
      <c r="BH40" s="33">
        <v>1.0</v>
      </c>
      <c r="BI40" s="33">
        <v>1.0</v>
      </c>
      <c r="BJ40" s="33">
        <v>2.0</v>
      </c>
      <c r="BK40" s="33">
        <v>2.0</v>
      </c>
      <c r="BL40" s="33">
        <v>10.0</v>
      </c>
      <c r="BM40" s="33">
        <v>3.0</v>
      </c>
      <c r="BN40" s="33">
        <v>3.0</v>
      </c>
      <c r="BO40" s="33">
        <v>2.0</v>
      </c>
      <c r="BP40" s="33" t="s">
        <v>79</v>
      </c>
      <c r="BQ40" s="33" t="s">
        <v>79</v>
      </c>
      <c r="BR40" s="33">
        <v>2.0</v>
      </c>
      <c r="BS40" s="33" t="s">
        <v>79</v>
      </c>
      <c r="BT40" s="33" t="s">
        <v>79</v>
      </c>
      <c r="BU40" s="33" t="s">
        <v>79</v>
      </c>
      <c r="BV40" s="33" t="s">
        <v>79</v>
      </c>
      <c r="BW40" s="33" t="s">
        <v>79</v>
      </c>
      <c r="BX40" s="33" t="s">
        <v>79</v>
      </c>
      <c r="BY40" s="33" t="s">
        <v>79</v>
      </c>
      <c r="BZ40" s="33" t="s">
        <v>79</v>
      </c>
      <c r="CA40" s="33">
        <v>5.0</v>
      </c>
      <c r="CB40" s="33" t="s">
        <v>79</v>
      </c>
      <c r="CC40" s="33">
        <v>1.0</v>
      </c>
      <c r="CD40" s="33" t="s">
        <v>79</v>
      </c>
      <c r="CE40" s="33" t="s">
        <v>79</v>
      </c>
      <c r="CF40" s="33" t="s">
        <v>79</v>
      </c>
      <c r="CG40" s="33">
        <v>2.0</v>
      </c>
      <c r="CH40" s="33">
        <v>4.0</v>
      </c>
      <c r="CI40" s="33">
        <v>1.0</v>
      </c>
      <c r="CJ40" s="33">
        <v>3.0</v>
      </c>
      <c r="CK40" s="33">
        <v>3.0</v>
      </c>
      <c r="CL40" s="33">
        <v>3.0</v>
      </c>
      <c r="CM40" s="33">
        <v>3.0</v>
      </c>
      <c r="CN40" s="33" t="s">
        <v>79</v>
      </c>
      <c r="CO40" s="33">
        <v>1.0</v>
      </c>
      <c r="CP40" s="33" t="s">
        <v>79</v>
      </c>
      <c r="CQ40" s="33">
        <v>2.0</v>
      </c>
      <c r="CR40" s="33">
        <v>1.0</v>
      </c>
      <c r="CS40" s="33">
        <v>1.0</v>
      </c>
      <c r="CT40" s="33">
        <v>1.0</v>
      </c>
      <c r="CU40" s="33" t="s">
        <v>79</v>
      </c>
      <c r="CV40" s="33" t="s">
        <v>79</v>
      </c>
      <c r="CW40" s="33">
        <v>2.0</v>
      </c>
      <c r="CX40" s="33" t="s">
        <v>79</v>
      </c>
      <c r="CY40" s="33">
        <v>1.0</v>
      </c>
      <c r="CZ40" s="33">
        <v>1.0</v>
      </c>
      <c r="DA40" s="33" t="s">
        <v>79</v>
      </c>
      <c r="DB40" s="33">
        <v>1.0</v>
      </c>
      <c r="DC40" s="33">
        <v>1.0</v>
      </c>
      <c r="DD40" s="33">
        <v>1.0</v>
      </c>
      <c r="DE40" s="33">
        <v>1.0</v>
      </c>
      <c r="DF40" s="33">
        <v>2.0</v>
      </c>
      <c r="DG40" s="33">
        <v>4.0</v>
      </c>
      <c r="DH40" s="33">
        <v>7.0</v>
      </c>
      <c r="DI40" s="33">
        <v>6.0</v>
      </c>
      <c r="DJ40" s="33">
        <v>2.0</v>
      </c>
      <c r="DK40" s="33">
        <v>1.0</v>
      </c>
      <c r="DL40" s="33">
        <v>4.0</v>
      </c>
      <c r="DM40" s="33" t="s">
        <v>79</v>
      </c>
      <c r="DN40" s="33">
        <v>1.0</v>
      </c>
      <c r="DO40" s="33">
        <v>1.0</v>
      </c>
      <c r="DP40" s="33">
        <v>3.0</v>
      </c>
      <c r="DQ40" s="33" t="s">
        <v>79</v>
      </c>
      <c r="DR40" s="33" t="s">
        <v>79</v>
      </c>
      <c r="DS40" s="33">
        <v>2.0</v>
      </c>
      <c r="DT40" s="33" t="s">
        <v>79</v>
      </c>
      <c r="DU40" s="33" t="s">
        <v>79</v>
      </c>
      <c r="DV40" s="33" t="s">
        <v>79</v>
      </c>
      <c r="DW40" s="33" t="s">
        <v>79</v>
      </c>
      <c r="DX40" s="33" t="s">
        <v>79</v>
      </c>
      <c r="DY40" s="33" t="s">
        <v>79</v>
      </c>
      <c r="DZ40" s="33" t="s">
        <v>79</v>
      </c>
      <c r="EA40" s="33" t="s">
        <v>79</v>
      </c>
      <c r="EB40" s="33" t="s">
        <v>79</v>
      </c>
      <c r="EC40" s="33" t="s">
        <v>79</v>
      </c>
      <c r="ED40" s="33">
        <v>2.0</v>
      </c>
      <c r="EE40" s="33">
        <v>12.0</v>
      </c>
      <c r="EF40" s="33">
        <v>1.0</v>
      </c>
      <c r="EG40" s="33">
        <v>2.0</v>
      </c>
      <c r="EH40" s="33">
        <v>2.0</v>
      </c>
      <c r="EI40" s="33" t="s">
        <v>79</v>
      </c>
      <c r="EJ40" s="33">
        <v>8.0</v>
      </c>
      <c r="EK40" s="33" t="s">
        <v>79</v>
      </c>
      <c r="EL40" s="33">
        <v>1.0</v>
      </c>
      <c r="EM40" s="33" t="s">
        <v>79</v>
      </c>
      <c r="EN40" s="33" t="s">
        <v>79</v>
      </c>
      <c r="EO40" s="33" t="s">
        <v>79</v>
      </c>
      <c r="EP40" s="33">
        <v>2.0</v>
      </c>
      <c r="EQ40" s="33">
        <v>1.0</v>
      </c>
      <c r="ER40" s="33" t="s">
        <v>79</v>
      </c>
      <c r="ES40" s="33" t="s">
        <v>79</v>
      </c>
      <c r="ET40" s="33" t="s">
        <v>79</v>
      </c>
      <c r="EU40" s="33" t="s">
        <v>79</v>
      </c>
      <c r="EV40" s="33" t="s">
        <v>79</v>
      </c>
      <c r="EW40" s="33" t="s">
        <v>79</v>
      </c>
      <c r="EX40" s="33" t="s">
        <v>79</v>
      </c>
      <c r="EY40" s="33" t="s">
        <v>79</v>
      </c>
      <c r="EZ40" s="33">
        <v>1.0</v>
      </c>
      <c r="FA40" s="33">
        <v>1.0</v>
      </c>
      <c r="FB40" s="33">
        <v>1.0</v>
      </c>
      <c r="FC40" s="33">
        <v>1.0</v>
      </c>
      <c r="FD40" s="33" t="s">
        <v>79</v>
      </c>
      <c r="FE40" s="33">
        <v>1.0</v>
      </c>
      <c r="FF40" s="33">
        <v>6.0</v>
      </c>
      <c r="FG40" s="33">
        <v>1.0</v>
      </c>
      <c r="FH40" s="33">
        <v>4.0</v>
      </c>
      <c r="FI40" s="33">
        <v>1.0</v>
      </c>
      <c r="FJ40" s="33" t="s">
        <v>79</v>
      </c>
      <c r="FK40" s="33" t="s">
        <v>79</v>
      </c>
      <c r="FL40" s="33">
        <v>1.0</v>
      </c>
      <c r="FM40" s="33" t="s">
        <v>79</v>
      </c>
    </row>
    <row r="41" ht="15.75" customHeight="1">
      <c r="A41" s="25" t="s">
        <v>46</v>
      </c>
      <c r="B41" s="33" t="s">
        <v>79</v>
      </c>
      <c r="C41" s="33" t="s">
        <v>79</v>
      </c>
      <c r="D41" s="33" t="s">
        <v>79</v>
      </c>
      <c r="E41" s="33" t="s">
        <v>79</v>
      </c>
      <c r="F41" s="33" t="s">
        <v>79</v>
      </c>
      <c r="G41" s="33" t="s">
        <v>79</v>
      </c>
      <c r="H41" s="33" t="s">
        <v>79</v>
      </c>
      <c r="I41" s="33" t="s">
        <v>79</v>
      </c>
      <c r="J41" s="33" t="s">
        <v>79</v>
      </c>
      <c r="K41" s="33" t="s">
        <v>79</v>
      </c>
      <c r="L41" s="33" t="s">
        <v>79</v>
      </c>
      <c r="M41" s="33" t="s">
        <v>79</v>
      </c>
      <c r="N41" s="33" t="s">
        <v>79</v>
      </c>
      <c r="O41" s="33" t="s">
        <v>79</v>
      </c>
      <c r="P41" s="33" t="s">
        <v>79</v>
      </c>
      <c r="Q41" s="33" t="s">
        <v>79</v>
      </c>
      <c r="R41" s="33" t="s">
        <v>79</v>
      </c>
      <c r="S41" s="33" t="s">
        <v>79</v>
      </c>
      <c r="T41" s="33" t="s">
        <v>79</v>
      </c>
      <c r="U41" s="33" t="s">
        <v>79</v>
      </c>
      <c r="V41" s="33" t="s">
        <v>79</v>
      </c>
      <c r="W41" s="33" t="s">
        <v>79</v>
      </c>
      <c r="X41" s="33" t="s">
        <v>79</v>
      </c>
      <c r="Y41" s="33" t="s">
        <v>79</v>
      </c>
      <c r="Z41" s="33" t="s">
        <v>79</v>
      </c>
      <c r="AA41" s="33" t="s">
        <v>79</v>
      </c>
      <c r="AB41" s="33" t="s">
        <v>79</v>
      </c>
      <c r="AC41" s="33" t="s">
        <v>79</v>
      </c>
      <c r="AD41" s="33" t="s">
        <v>79</v>
      </c>
      <c r="AE41" s="33" t="s">
        <v>79</v>
      </c>
      <c r="AF41" s="33" t="s">
        <v>79</v>
      </c>
      <c r="AG41" s="33" t="s">
        <v>79</v>
      </c>
      <c r="AH41" s="33" t="s">
        <v>79</v>
      </c>
      <c r="AI41" s="33" t="s">
        <v>79</v>
      </c>
      <c r="AJ41" s="33" t="s">
        <v>79</v>
      </c>
      <c r="AK41" s="33" t="s">
        <v>79</v>
      </c>
      <c r="AL41" s="33" t="s">
        <v>79</v>
      </c>
      <c r="AM41" s="33" t="s">
        <v>79</v>
      </c>
      <c r="AN41" s="33" t="s">
        <v>79</v>
      </c>
      <c r="AO41" s="33" t="s">
        <v>79</v>
      </c>
      <c r="AP41" s="33" t="s">
        <v>79</v>
      </c>
      <c r="AQ41" s="33" t="s">
        <v>79</v>
      </c>
      <c r="AR41" s="33" t="s">
        <v>79</v>
      </c>
      <c r="AS41" s="33" t="s">
        <v>79</v>
      </c>
      <c r="AT41" s="33" t="s">
        <v>79</v>
      </c>
      <c r="AU41" s="33" t="s">
        <v>79</v>
      </c>
      <c r="AV41" s="33" t="s">
        <v>79</v>
      </c>
      <c r="AW41" s="33" t="s">
        <v>79</v>
      </c>
      <c r="AX41" s="33" t="s">
        <v>79</v>
      </c>
      <c r="AY41" s="33" t="s">
        <v>79</v>
      </c>
      <c r="AZ41" s="33" t="s">
        <v>79</v>
      </c>
      <c r="BA41" s="33" t="s">
        <v>79</v>
      </c>
      <c r="BB41" s="33" t="s">
        <v>79</v>
      </c>
      <c r="BC41" s="33" t="s">
        <v>79</v>
      </c>
      <c r="BD41" s="33" t="s">
        <v>79</v>
      </c>
      <c r="BE41" s="33" t="s">
        <v>79</v>
      </c>
      <c r="BF41" s="33" t="s">
        <v>79</v>
      </c>
      <c r="BG41" s="33" t="s">
        <v>79</v>
      </c>
      <c r="BH41" s="33" t="s">
        <v>79</v>
      </c>
      <c r="BI41" s="33" t="s">
        <v>79</v>
      </c>
      <c r="BJ41" s="33" t="s">
        <v>79</v>
      </c>
      <c r="BK41" s="33" t="s">
        <v>79</v>
      </c>
      <c r="BL41" s="33" t="s">
        <v>79</v>
      </c>
      <c r="BM41" s="33" t="s">
        <v>79</v>
      </c>
      <c r="BN41" s="33" t="s">
        <v>79</v>
      </c>
      <c r="BO41" s="33" t="s">
        <v>79</v>
      </c>
      <c r="BP41" s="33" t="s">
        <v>79</v>
      </c>
      <c r="BQ41" s="33" t="s">
        <v>79</v>
      </c>
      <c r="BR41" s="33" t="s">
        <v>79</v>
      </c>
      <c r="BS41" s="33" t="s">
        <v>79</v>
      </c>
      <c r="BT41" s="33" t="s">
        <v>79</v>
      </c>
      <c r="BU41" s="33" t="s">
        <v>79</v>
      </c>
      <c r="BV41" s="33" t="s">
        <v>79</v>
      </c>
      <c r="BW41" s="33" t="s">
        <v>79</v>
      </c>
      <c r="BX41" s="33" t="s">
        <v>79</v>
      </c>
      <c r="BY41" s="33" t="s">
        <v>79</v>
      </c>
      <c r="BZ41" s="33" t="s">
        <v>79</v>
      </c>
      <c r="CA41" s="33" t="s">
        <v>79</v>
      </c>
      <c r="CB41" s="33" t="s">
        <v>79</v>
      </c>
      <c r="CC41" s="33" t="s">
        <v>79</v>
      </c>
      <c r="CD41" s="33" t="s">
        <v>79</v>
      </c>
      <c r="CE41" s="33" t="s">
        <v>79</v>
      </c>
      <c r="CF41" s="33" t="s">
        <v>79</v>
      </c>
      <c r="CG41" s="33" t="s">
        <v>79</v>
      </c>
      <c r="CH41" s="33" t="s">
        <v>79</v>
      </c>
      <c r="CI41" s="33" t="s">
        <v>79</v>
      </c>
      <c r="CJ41" s="33" t="s">
        <v>79</v>
      </c>
      <c r="CK41" s="33" t="s">
        <v>79</v>
      </c>
      <c r="CL41" s="33" t="s">
        <v>79</v>
      </c>
      <c r="CM41" s="33" t="s">
        <v>79</v>
      </c>
      <c r="CN41" s="33" t="s">
        <v>79</v>
      </c>
      <c r="CO41" s="33" t="s">
        <v>79</v>
      </c>
      <c r="CP41" s="33" t="s">
        <v>79</v>
      </c>
      <c r="CQ41" s="33" t="s">
        <v>79</v>
      </c>
      <c r="CR41" s="33" t="s">
        <v>79</v>
      </c>
      <c r="CS41" s="33" t="s">
        <v>79</v>
      </c>
      <c r="CT41" s="33" t="s">
        <v>79</v>
      </c>
      <c r="CU41" s="33" t="s">
        <v>79</v>
      </c>
      <c r="CV41" s="33" t="s">
        <v>79</v>
      </c>
      <c r="CW41" s="33" t="s">
        <v>79</v>
      </c>
      <c r="CX41" s="33" t="s">
        <v>79</v>
      </c>
      <c r="CY41" s="33" t="s">
        <v>79</v>
      </c>
      <c r="CZ41" s="33" t="s">
        <v>79</v>
      </c>
      <c r="DA41" s="33" t="s">
        <v>79</v>
      </c>
      <c r="DB41" s="33" t="s">
        <v>79</v>
      </c>
      <c r="DC41" s="33" t="s">
        <v>79</v>
      </c>
      <c r="DD41" s="33" t="s">
        <v>79</v>
      </c>
      <c r="DE41" s="33" t="s">
        <v>79</v>
      </c>
      <c r="DF41" s="33" t="s">
        <v>79</v>
      </c>
      <c r="DG41" s="33" t="s">
        <v>79</v>
      </c>
      <c r="DH41" s="33" t="s">
        <v>79</v>
      </c>
      <c r="DI41" s="33" t="s">
        <v>79</v>
      </c>
      <c r="DJ41" s="33" t="s">
        <v>79</v>
      </c>
      <c r="DK41" s="33" t="s">
        <v>79</v>
      </c>
      <c r="DL41" s="33" t="s">
        <v>79</v>
      </c>
      <c r="DM41" s="33" t="s">
        <v>79</v>
      </c>
      <c r="DN41" s="33" t="s">
        <v>79</v>
      </c>
      <c r="DO41" s="33" t="s">
        <v>79</v>
      </c>
      <c r="DP41" s="33" t="s">
        <v>79</v>
      </c>
      <c r="DQ41" s="33" t="s">
        <v>79</v>
      </c>
      <c r="DR41" s="33" t="s">
        <v>79</v>
      </c>
      <c r="DS41" s="33" t="s">
        <v>79</v>
      </c>
      <c r="DT41" s="33" t="s">
        <v>79</v>
      </c>
      <c r="DU41" s="33" t="s">
        <v>79</v>
      </c>
      <c r="DV41" s="33" t="s">
        <v>79</v>
      </c>
      <c r="DW41" s="33" t="s">
        <v>79</v>
      </c>
      <c r="DX41" s="33" t="s">
        <v>79</v>
      </c>
      <c r="DY41" s="33" t="s">
        <v>79</v>
      </c>
      <c r="DZ41" s="33" t="s">
        <v>79</v>
      </c>
      <c r="EA41" s="33" t="s">
        <v>79</v>
      </c>
      <c r="EB41" s="33" t="s">
        <v>79</v>
      </c>
      <c r="EC41" s="33" t="s">
        <v>79</v>
      </c>
      <c r="ED41" s="33" t="s">
        <v>79</v>
      </c>
      <c r="EE41" s="33" t="s">
        <v>79</v>
      </c>
      <c r="EF41" s="33" t="s">
        <v>79</v>
      </c>
      <c r="EG41" s="33" t="s">
        <v>79</v>
      </c>
      <c r="EH41" s="33" t="s">
        <v>79</v>
      </c>
      <c r="EI41" s="33" t="s">
        <v>79</v>
      </c>
      <c r="EJ41" s="33" t="s">
        <v>79</v>
      </c>
      <c r="EK41" s="33" t="s">
        <v>79</v>
      </c>
      <c r="EL41" s="33" t="s">
        <v>79</v>
      </c>
      <c r="EM41" s="33" t="s">
        <v>79</v>
      </c>
      <c r="EN41" s="33" t="s">
        <v>79</v>
      </c>
      <c r="EO41" s="33" t="s">
        <v>79</v>
      </c>
      <c r="EP41" s="33" t="s">
        <v>79</v>
      </c>
      <c r="EQ41" s="33" t="s">
        <v>79</v>
      </c>
      <c r="ER41" s="33" t="s">
        <v>79</v>
      </c>
      <c r="ES41" s="33" t="s">
        <v>79</v>
      </c>
      <c r="ET41" s="33" t="s">
        <v>79</v>
      </c>
      <c r="EU41" s="33" t="s">
        <v>79</v>
      </c>
      <c r="EV41" s="33" t="s">
        <v>79</v>
      </c>
      <c r="EW41" s="33" t="s">
        <v>79</v>
      </c>
      <c r="EX41" s="33" t="s">
        <v>79</v>
      </c>
      <c r="EY41" s="33" t="s">
        <v>79</v>
      </c>
      <c r="EZ41" s="33" t="s">
        <v>79</v>
      </c>
      <c r="FA41" s="33" t="s">
        <v>79</v>
      </c>
      <c r="FB41" s="33" t="s">
        <v>79</v>
      </c>
      <c r="FC41" s="33" t="s">
        <v>79</v>
      </c>
      <c r="FD41" s="33" t="s">
        <v>79</v>
      </c>
      <c r="FE41" s="33" t="s">
        <v>79</v>
      </c>
      <c r="FF41" s="33" t="s">
        <v>79</v>
      </c>
      <c r="FG41" s="33" t="s">
        <v>79</v>
      </c>
      <c r="FH41" s="33" t="s">
        <v>79</v>
      </c>
      <c r="FI41" s="33" t="s">
        <v>79</v>
      </c>
      <c r="FJ41" s="33" t="s">
        <v>79</v>
      </c>
      <c r="FK41" s="33" t="s">
        <v>79</v>
      </c>
      <c r="FL41" s="33" t="s">
        <v>79</v>
      </c>
      <c r="FM41" s="33" t="s">
        <v>79</v>
      </c>
    </row>
    <row r="42" ht="15.75" customHeight="1">
      <c r="A42" s="25" t="s">
        <v>47</v>
      </c>
      <c r="B42" s="33" t="s">
        <v>79</v>
      </c>
      <c r="C42" s="33" t="s">
        <v>79</v>
      </c>
      <c r="D42" s="33" t="s">
        <v>79</v>
      </c>
      <c r="E42" s="33" t="s">
        <v>79</v>
      </c>
      <c r="F42" s="33">
        <v>1.0</v>
      </c>
      <c r="G42" s="33" t="s">
        <v>79</v>
      </c>
      <c r="H42" s="33" t="s">
        <v>79</v>
      </c>
      <c r="I42" s="33" t="s">
        <v>79</v>
      </c>
      <c r="J42" s="33" t="s">
        <v>79</v>
      </c>
      <c r="K42" s="33">
        <v>4.0</v>
      </c>
      <c r="L42" s="33" t="s">
        <v>79</v>
      </c>
      <c r="M42" s="33" t="s">
        <v>79</v>
      </c>
      <c r="N42" s="33">
        <v>8.0</v>
      </c>
      <c r="O42" s="33">
        <v>3.0</v>
      </c>
      <c r="P42" s="33" t="s">
        <v>79</v>
      </c>
      <c r="Q42" s="33">
        <v>1.0</v>
      </c>
      <c r="R42" s="33">
        <v>1.0</v>
      </c>
      <c r="S42" s="33" t="s">
        <v>79</v>
      </c>
      <c r="T42" s="33" t="s">
        <v>79</v>
      </c>
      <c r="U42" s="33">
        <v>1.0</v>
      </c>
      <c r="V42" s="33">
        <v>1.0</v>
      </c>
      <c r="W42" s="33" t="s">
        <v>79</v>
      </c>
      <c r="X42" s="33">
        <v>1.0</v>
      </c>
      <c r="Y42" s="33" t="s">
        <v>79</v>
      </c>
      <c r="Z42" s="33" t="s">
        <v>79</v>
      </c>
      <c r="AA42" s="33">
        <v>2.0</v>
      </c>
      <c r="AB42" s="33" t="s">
        <v>79</v>
      </c>
      <c r="AC42" s="33" t="s">
        <v>79</v>
      </c>
      <c r="AD42" s="33" t="s">
        <v>79</v>
      </c>
      <c r="AE42" s="33">
        <v>2.0</v>
      </c>
      <c r="AF42" s="33">
        <v>1.0</v>
      </c>
      <c r="AG42" s="33">
        <v>1.0</v>
      </c>
      <c r="AH42" s="33">
        <v>1.0</v>
      </c>
      <c r="AI42" s="33">
        <v>7.0</v>
      </c>
      <c r="AJ42" s="33">
        <v>10.0</v>
      </c>
      <c r="AK42" s="33" t="s">
        <v>79</v>
      </c>
      <c r="AL42" s="33">
        <v>3.0</v>
      </c>
      <c r="AM42" s="33" t="s">
        <v>79</v>
      </c>
      <c r="AN42" s="33">
        <v>4.0</v>
      </c>
      <c r="AO42" s="33">
        <v>1.0</v>
      </c>
      <c r="AP42" s="33" t="s">
        <v>79</v>
      </c>
      <c r="AQ42" s="33" t="s">
        <v>79</v>
      </c>
      <c r="AR42" s="33" t="s">
        <v>79</v>
      </c>
      <c r="AS42" s="33">
        <v>1.0</v>
      </c>
      <c r="AT42" s="33">
        <v>4.0</v>
      </c>
      <c r="AU42" s="33">
        <v>1.0</v>
      </c>
      <c r="AV42" s="33" t="s">
        <v>79</v>
      </c>
      <c r="AW42" s="33" t="s">
        <v>79</v>
      </c>
      <c r="AX42" s="33" t="s">
        <v>79</v>
      </c>
      <c r="AY42" s="33" t="s">
        <v>79</v>
      </c>
      <c r="AZ42" s="33">
        <v>1.0</v>
      </c>
      <c r="BA42" s="33" t="s">
        <v>79</v>
      </c>
      <c r="BB42" s="33" t="s">
        <v>79</v>
      </c>
      <c r="BC42" s="33">
        <v>1.0</v>
      </c>
      <c r="BD42" s="33">
        <v>1.0</v>
      </c>
      <c r="BE42" s="33" t="s">
        <v>79</v>
      </c>
      <c r="BF42" s="33" t="s">
        <v>79</v>
      </c>
      <c r="BG42" s="33" t="s">
        <v>79</v>
      </c>
      <c r="BH42" s="33" t="s">
        <v>79</v>
      </c>
      <c r="BI42" s="33">
        <v>5.0</v>
      </c>
      <c r="BJ42" s="33" t="s">
        <v>79</v>
      </c>
      <c r="BK42" s="33">
        <v>1.0</v>
      </c>
      <c r="BL42" s="33">
        <v>1.0</v>
      </c>
      <c r="BM42" s="33">
        <v>1.0</v>
      </c>
      <c r="BN42" s="33" t="s">
        <v>79</v>
      </c>
      <c r="BO42" s="33">
        <v>1.0</v>
      </c>
      <c r="BP42" s="33">
        <v>3.0</v>
      </c>
      <c r="BQ42" s="33">
        <v>1.0</v>
      </c>
      <c r="BR42" s="33" t="s">
        <v>79</v>
      </c>
      <c r="BS42" s="33">
        <v>2.0</v>
      </c>
      <c r="BT42" s="33">
        <v>1.0</v>
      </c>
      <c r="BU42" s="33" t="s">
        <v>79</v>
      </c>
      <c r="BV42" s="33" t="s">
        <v>79</v>
      </c>
      <c r="BW42" s="33">
        <v>2.0</v>
      </c>
      <c r="BX42" s="33" t="s">
        <v>79</v>
      </c>
      <c r="BY42" s="33" t="s">
        <v>79</v>
      </c>
      <c r="BZ42" s="33" t="s">
        <v>79</v>
      </c>
      <c r="CA42" s="33" t="s">
        <v>79</v>
      </c>
      <c r="CB42" s="33" t="s">
        <v>79</v>
      </c>
      <c r="CC42" s="33" t="s">
        <v>79</v>
      </c>
      <c r="CD42" s="33" t="s">
        <v>79</v>
      </c>
      <c r="CE42" s="33">
        <v>1.0</v>
      </c>
      <c r="CF42" s="33">
        <v>1.0</v>
      </c>
      <c r="CG42" s="33" t="s">
        <v>79</v>
      </c>
      <c r="CH42" s="33" t="s">
        <v>79</v>
      </c>
      <c r="CI42" s="33">
        <v>2.0</v>
      </c>
      <c r="CJ42" s="33">
        <v>4.0</v>
      </c>
      <c r="CK42" s="33">
        <v>1.0</v>
      </c>
      <c r="CL42" s="33">
        <v>1.0</v>
      </c>
      <c r="CM42" s="33">
        <v>3.0</v>
      </c>
      <c r="CN42" s="33">
        <v>2.0</v>
      </c>
      <c r="CO42" s="33">
        <v>4.0</v>
      </c>
      <c r="CP42" s="33">
        <v>1.0</v>
      </c>
      <c r="CQ42" s="33">
        <v>1.0</v>
      </c>
      <c r="CR42" s="33" t="s">
        <v>79</v>
      </c>
      <c r="CS42" s="33">
        <v>1.0</v>
      </c>
      <c r="CT42" s="33" t="s">
        <v>79</v>
      </c>
      <c r="CU42" s="33" t="s">
        <v>79</v>
      </c>
      <c r="CV42" s="33" t="s">
        <v>79</v>
      </c>
      <c r="CW42" s="33">
        <v>1.0</v>
      </c>
      <c r="CX42" s="33" t="s">
        <v>79</v>
      </c>
      <c r="CY42" s="33" t="s">
        <v>79</v>
      </c>
      <c r="CZ42" s="33" t="s">
        <v>79</v>
      </c>
      <c r="DA42" s="33" t="s">
        <v>79</v>
      </c>
      <c r="DB42" s="33">
        <v>1.0</v>
      </c>
      <c r="DC42" s="33">
        <v>2.0</v>
      </c>
      <c r="DD42" s="33">
        <v>3.0</v>
      </c>
      <c r="DE42" s="33" t="s">
        <v>79</v>
      </c>
      <c r="DF42" s="33">
        <v>1.0</v>
      </c>
      <c r="DG42" s="33" t="s">
        <v>79</v>
      </c>
      <c r="DH42" s="33">
        <v>1.0</v>
      </c>
      <c r="DI42" s="33" t="s">
        <v>79</v>
      </c>
      <c r="DJ42" s="33" t="s">
        <v>79</v>
      </c>
      <c r="DK42" s="33" t="s">
        <v>79</v>
      </c>
      <c r="DL42" s="33" t="s">
        <v>79</v>
      </c>
      <c r="DM42" s="33" t="s">
        <v>79</v>
      </c>
      <c r="DN42" s="33">
        <v>1.0</v>
      </c>
      <c r="DO42" s="33" t="s">
        <v>79</v>
      </c>
      <c r="DP42" s="33">
        <v>1.0</v>
      </c>
      <c r="DQ42" s="33">
        <v>1.0</v>
      </c>
      <c r="DR42" s="33" t="s">
        <v>79</v>
      </c>
      <c r="DS42" s="33">
        <v>1.0</v>
      </c>
      <c r="DT42" s="33">
        <v>4.0</v>
      </c>
      <c r="DU42" s="33" t="s">
        <v>79</v>
      </c>
      <c r="DV42" s="33" t="s">
        <v>79</v>
      </c>
      <c r="DW42" s="33" t="s">
        <v>79</v>
      </c>
      <c r="DX42" s="33" t="s">
        <v>79</v>
      </c>
      <c r="DY42" s="33">
        <v>1.0</v>
      </c>
      <c r="DZ42" s="33" t="s">
        <v>79</v>
      </c>
      <c r="EA42" s="33" t="s">
        <v>79</v>
      </c>
      <c r="EB42" s="33">
        <v>1.0</v>
      </c>
      <c r="EC42" s="33">
        <v>9.0</v>
      </c>
      <c r="ED42" s="33">
        <v>3.0</v>
      </c>
      <c r="EE42" s="33" t="s">
        <v>79</v>
      </c>
      <c r="EF42" s="33" t="s">
        <v>79</v>
      </c>
      <c r="EG42" s="33">
        <v>2.0</v>
      </c>
      <c r="EH42" s="33">
        <v>1.0</v>
      </c>
      <c r="EI42" s="33" t="s">
        <v>79</v>
      </c>
      <c r="EJ42" s="33">
        <v>3.0</v>
      </c>
      <c r="EK42" s="33" t="s">
        <v>79</v>
      </c>
      <c r="EL42" s="33" t="s">
        <v>79</v>
      </c>
      <c r="EM42" s="33" t="s">
        <v>79</v>
      </c>
      <c r="EN42" s="33" t="s">
        <v>79</v>
      </c>
      <c r="EO42" s="33" t="s">
        <v>79</v>
      </c>
      <c r="EP42" s="33">
        <v>1.0</v>
      </c>
      <c r="EQ42" s="33">
        <v>2.0</v>
      </c>
      <c r="ER42" s="33" t="s">
        <v>79</v>
      </c>
      <c r="ES42" s="33">
        <v>3.0</v>
      </c>
      <c r="ET42" s="33">
        <v>1.0</v>
      </c>
      <c r="EU42" s="33" t="s">
        <v>79</v>
      </c>
      <c r="EV42" s="33">
        <v>1.0</v>
      </c>
      <c r="EW42" s="33">
        <v>1.0</v>
      </c>
      <c r="EX42" s="33">
        <v>4.0</v>
      </c>
      <c r="EY42" s="33">
        <v>2.0</v>
      </c>
      <c r="EZ42" s="33">
        <v>1.0</v>
      </c>
      <c r="FA42" s="33">
        <v>1.0</v>
      </c>
      <c r="FB42" s="33" t="s">
        <v>79</v>
      </c>
      <c r="FC42" s="33" t="s">
        <v>79</v>
      </c>
      <c r="FD42" s="33" t="s">
        <v>79</v>
      </c>
      <c r="FE42" s="33">
        <v>3.0</v>
      </c>
      <c r="FF42" s="33">
        <v>2.0</v>
      </c>
      <c r="FG42" s="33" t="s">
        <v>79</v>
      </c>
      <c r="FH42" s="33">
        <v>3.0</v>
      </c>
      <c r="FI42" s="33" t="s">
        <v>79</v>
      </c>
      <c r="FJ42" s="33" t="s">
        <v>79</v>
      </c>
      <c r="FK42" s="33">
        <v>3.0</v>
      </c>
      <c r="FL42" s="33">
        <v>1.0</v>
      </c>
      <c r="FM42" s="33">
        <v>1.0</v>
      </c>
    </row>
    <row r="43" ht="15.75" customHeight="1">
      <c r="A43" s="25" t="s">
        <v>48</v>
      </c>
      <c r="B43" s="33">
        <v>4.0</v>
      </c>
      <c r="C43" s="33" t="s">
        <v>79</v>
      </c>
      <c r="D43" s="33">
        <v>1.0</v>
      </c>
      <c r="E43" s="33" t="s">
        <v>79</v>
      </c>
      <c r="F43" s="33" t="s">
        <v>79</v>
      </c>
      <c r="G43" s="33" t="s">
        <v>79</v>
      </c>
      <c r="H43" s="33">
        <v>2.0</v>
      </c>
      <c r="I43" s="33" t="s">
        <v>79</v>
      </c>
      <c r="J43" s="33">
        <v>2.0</v>
      </c>
      <c r="K43" s="33">
        <v>2.0</v>
      </c>
      <c r="L43" s="33">
        <v>1.0</v>
      </c>
      <c r="M43" s="33">
        <v>1.0</v>
      </c>
      <c r="N43" s="33">
        <v>4.0</v>
      </c>
      <c r="O43" s="33">
        <v>1.0</v>
      </c>
      <c r="P43" s="33">
        <v>6.0</v>
      </c>
      <c r="Q43" s="33">
        <v>5.0</v>
      </c>
      <c r="R43" s="33">
        <v>2.0</v>
      </c>
      <c r="S43" s="33">
        <v>2.0</v>
      </c>
      <c r="T43" s="33">
        <v>4.0</v>
      </c>
      <c r="U43" s="33">
        <v>7.0</v>
      </c>
      <c r="V43" s="33">
        <v>3.0</v>
      </c>
      <c r="W43" s="33" t="s">
        <v>79</v>
      </c>
      <c r="X43" s="33">
        <v>3.0</v>
      </c>
      <c r="Y43" s="33">
        <v>2.0</v>
      </c>
      <c r="Z43" s="33" t="s">
        <v>79</v>
      </c>
      <c r="AA43" s="33">
        <v>6.0</v>
      </c>
      <c r="AB43" s="33">
        <v>2.0</v>
      </c>
      <c r="AC43" s="33" t="s">
        <v>79</v>
      </c>
      <c r="AD43" s="33" t="s">
        <v>79</v>
      </c>
      <c r="AE43" s="33" t="s">
        <v>79</v>
      </c>
      <c r="AF43" s="33">
        <v>3.0</v>
      </c>
      <c r="AG43" s="33">
        <v>2.0</v>
      </c>
      <c r="AH43" s="33">
        <v>4.0</v>
      </c>
      <c r="AI43" s="33">
        <v>2.0</v>
      </c>
      <c r="AJ43" s="33">
        <v>4.0</v>
      </c>
      <c r="AK43" s="33">
        <v>3.0</v>
      </c>
      <c r="AL43" s="33">
        <v>5.0</v>
      </c>
      <c r="AM43" s="33">
        <v>4.0</v>
      </c>
      <c r="AN43" s="33">
        <v>4.0</v>
      </c>
      <c r="AO43" s="33">
        <v>4.0</v>
      </c>
      <c r="AP43" s="33">
        <v>2.0</v>
      </c>
      <c r="AQ43" s="33" t="s">
        <v>79</v>
      </c>
      <c r="AR43" s="33" t="s">
        <v>79</v>
      </c>
      <c r="AS43" s="33">
        <v>4.0</v>
      </c>
      <c r="AT43" s="33">
        <v>1.0</v>
      </c>
      <c r="AU43" s="33" t="s">
        <v>79</v>
      </c>
      <c r="AV43" s="33">
        <v>2.0</v>
      </c>
      <c r="AW43" s="33">
        <v>1.0</v>
      </c>
      <c r="AX43" s="33" t="s">
        <v>79</v>
      </c>
      <c r="AY43" s="33">
        <v>1.0</v>
      </c>
      <c r="AZ43" s="33" t="s">
        <v>79</v>
      </c>
      <c r="BA43" s="33">
        <v>2.0</v>
      </c>
      <c r="BB43" s="33">
        <v>1.0</v>
      </c>
      <c r="BC43" s="33" t="s">
        <v>79</v>
      </c>
      <c r="BD43" s="33">
        <v>3.0</v>
      </c>
      <c r="BE43" s="33">
        <v>1.0</v>
      </c>
      <c r="BF43" s="33">
        <v>2.0</v>
      </c>
      <c r="BG43" s="33">
        <v>5.0</v>
      </c>
      <c r="BH43" s="33">
        <v>4.0</v>
      </c>
      <c r="BI43" s="33">
        <v>6.0</v>
      </c>
      <c r="BJ43" s="33">
        <v>5.0</v>
      </c>
      <c r="BK43" s="33">
        <v>4.0</v>
      </c>
      <c r="BL43" s="33">
        <v>4.0</v>
      </c>
      <c r="BM43" s="33">
        <v>2.0</v>
      </c>
      <c r="BN43" s="33">
        <v>2.0</v>
      </c>
      <c r="BO43" s="33">
        <v>3.0</v>
      </c>
      <c r="BP43" s="33" t="s">
        <v>79</v>
      </c>
      <c r="BQ43" s="33" t="s">
        <v>79</v>
      </c>
      <c r="BR43" s="33">
        <v>1.0</v>
      </c>
      <c r="BS43" s="33" t="s">
        <v>79</v>
      </c>
      <c r="BT43" s="33" t="s">
        <v>79</v>
      </c>
      <c r="BU43" s="33">
        <v>1.0</v>
      </c>
      <c r="BV43" s="33">
        <v>2.0</v>
      </c>
      <c r="BW43" s="33" t="s">
        <v>79</v>
      </c>
      <c r="BX43" s="33">
        <v>2.0</v>
      </c>
      <c r="BY43" s="33">
        <v>3.0</v>
      </c>
      <c r="BZ43" s="33" t="s">
        <v>79</v>
      </c>
      <c r="CA43" s="33" t="s">
        <v>79</v>
      </c>
      <c r="CB43" s="33">
        <v>1.0</v>
      </c>
      <c r="CC43" s="33" t="s">
        <v>79</v>
      </c>
      <c r="CD43" s="33" t="s">
        <v>79</v>
      </c>
      <c r="CE43" s="33">
        <v>4.0</v>
      </c>
      <c r="CF43" s="33">
        <v>3.0</v>
      </c>
      <c r="CG43" s="33">
        <v>6.0</v>
      </c>
      <c r="CH43" s="33">
        <v>6.0</v>
      </c>
      <c r="CI43" s="33">
        <v>12.0</v>
      </c>
      <c r="CJ43" s="33">
        <v>2.0</v>
      </c>
      <c r="CK43" s="33">
        <v>8.0</v>
      </c>
      <c r="CL43" s="33">
        <v>1.0</v>
      </c>
      <c r="CM43" s="33">
        <v>4.0</v>
      </c>
      <c r="CN43" s="33">
        <v>8.0</v>
      </c>
      <c r="CO43" s="33">
        <v>2.0</v>
      </c>
      <c r="CP43" s="33">
        <v>8.0</v>
      </c>
      <c r="CQ43" s="33">
        <v>2.0</v>
      </c>
      <c r="CR43" s="33" t="s">
        <v>79</v>
      </c>
      <c r="CS43" s="33">
        <v>1.0</v>
      </c>
      <c r="CT43" s="33">
        <v>1.0</v>
      </c>
      <c r="CU43" s="33">
        <v>1.0</v>
      </c>
      <c r="CV43" s="33" t="s">
        <v>79</v>
      </c>
      <c r="CW43" s="33" t="s">
        <v>79</v>
      </c>
      <c r="CX43" s="33">
        <v>1.0</v>
      </c>
      <c r="CY43" s="33" t="s">
        <v>79</v>
      </c>
      <c r="CZ43" s="33">
        <v>1.0</v>
      </c>
      <c r="DA43" s="33">
        <v>2.0</v>
      </c>
      <c r="DB43" s="33">
        <v>4.0</v>
      </c>
      <c r="DC43" s="33" t="s">
        <v>79</v>
      </c>
      <c r="DD43" s="33">
        <v>4.0</v>
      </c>
      <c r="DE43" s="33">
        <v>10.0</v>
      </c>
      <c r="DF43" s="33">
        <v>5.0</v>
      </c>
      <c r="DG43" s="33">
        <v>6.0</v>
      </c>
      <c r="DH43" s="33">
        <v>2.0</v>
      </c>
      <c r="DI43" s="33">
        <v>7.0</v>
      </c>
      <c r="DJ43" s="33">
        <v>5.0</v>
      </c>
      <c r="DK43" s="33">
        <v>3.0</v>
      </c>
      <c r="DL43" s="33">
        <v>2.0</v>
      </c>
      <c r="DM43" s="33" t="s">
        <v>79</v>
      </c>
      <c r="DN43" s="33">
        <v>4.0</v>
      </c>
      <c r="DO43" s="33">
        <v>2.0</v>
      </c>
      <c r="DP43" s="33">
        <v>6.0</v>
      </c>
      <c r="DQ43" s="33">
        <v>11.0</v>
      </c>
      <c r="DR43" s="33">
        <v>1.0</v>
      </c>
      <c r="DS43" s="33">
        <v>9.0</v>
      </c>
      <c r="DT43" s="33">
        <v>6.0</v>
      </c>
      <c r="DU43" s="33" t="s">
        <v>79</v>
      </c>
      <c r="DV43" s="33" t="s">
        <v>79</v>
      </c>
      <c r="DW43" s="33" t="s">
        <v>79</v>
      </c>
      <c r="DX43" s="33">
        <v>1.0</v>
      </c>
      <c r="DY43" s="33">
        <v>4.0</v>
      </c>
      <c r="DZ43" s="33">
        <v>9.0</v>
      </c>
      <c r="EA43" s="33">
        <v>5.0</v>
      </c>
      <c r="EB43" s="33">
        <v>4.0</v>
      </c>
      <c r="EC43" s="33">
        <v>5.0</v>
      </c>
      <c r="ED43" s="33" t="s">
        <v>79</v>
      </c>
      <c r="EE43" s="33">
        <v>4.0</v>
      </c>
      <c r="EF43" s="33">
        <v>5.0</v>
      </c>
      <c r="EG43" s="33" t="s">
        <v>79</v>
      </c>
      <c r="EH43" s="33">
        <v>2.0</v>
      </c>
      <c r="EI43" s="33">
        <v>10.0</v>
      </c>
      <c r="EJ43" s="33">
        <v>8.0</v>
      </c>
      <c r="EK43" s="33">
        <v>3.0</v>
      </c>
      <c r="EL43" s="33">
        <v>5.0</v>
      </c>
      <c r="EM43" s="33">
        <v>10.0</v>
      </c>
      <c r="EN43" s="33">
        <v>3.0</v>
      </c>
      <c r="EO43" s="33">
        <v>9.0</v>
      </c>
      <c r="EP43" s="33">
        <v>9.0</v>
      </c>
      <c r="EQ43" s="33">
        <v>7.0</v>
      </c>
      <c r="ER43" s="33">
        <v>2.0</v>
      </c>
      <c r="ES43" s="33" t="s">
        <v>79</v>
      </c>
      <c r="ET43" s="33">
        <v>1.0</v>
      </c>
      <c r="EU43" s="33" t="s">
        <v>79</v>
      </c>
      <c r="EV43" s="33" t="s">
        <v>79</v>
      </c>
      <c r="EW43" s="33">
        <v>5.0</v>
      </c>
      <c r="EX43" s="33">
        <v>8.0</v>
      </c>
      <c r="EY43" s="33">
        <v>3.0</v>
      </c>
      <c r="EZ43" s="33">
        <v>4.0</v>
      </c>
      <c r="FA43" s="33">
        <v>7.0</v>
      </c>
      <c r="FB43" s="33">
        <v>3.0</v>
      </c>
      <c r="FC43" s="33">
        <v>4.0</v>
      </c>
      <c r="FD43" s="33">
        <v>6.0</v>
      </c>
      <c r="FE43" s="33" t="s">
        <v>79</v>
      </c>
      <c r="FF43" s="33">
        <v>1.0</v>
      </c>
      <c r="FG43" s="33" t="s">
        <v>79</v>
      </c>
      <c r="FH43" s="33">
        <v>3.0</v>
      </c>
      <c r="FI43" s="33">
        <v>1.0</v>
      </c>
      <c r="FJ43" s="33">
        <v>2.0</v>
      </c>
      <c r="FK43" s="33">
        <v>6.0</v>
      </c>
      <c r="FL43" s="33">
        <v>1.0</v>
      </c>
      <c r="FM43" s="33">
        <v>4.0</v>
      </c>
    </row>
    <row r="44" ht="15.75" customHeight="1">
      <c r="A44" s="25" t="s">
        <v>49</v>
      </c>
      <c r="B44" s="33">
        <v>9.0</v>
      </c>
      <c r="C44" s="33">
        <v>3.0</v>
      </c>
      <c r="D44" s="33">
        <v>1.0</v>
      </c>
      <c r="E44" s="33" t="s">
        <v>79</v>
      </c>
      <c r="F44" s="33" t="s">
        <v>79</v>
      </c>
      <c r="G44" s="33" t="s">
        <v>79</v>
      </c>
      <c r="H44" s="33">
        <v>2.0</v>
      </c>
      <c r="I44" s="33">
        <v>6.0</v>
      </c>
      <c r="J44" s="33">
        <v>25.0</v>
      </c>
      <c r="K44" s="33">
        <v>30.0</v>
      </c>
      <c r="L44" s="33">
        <v>30.0</v>
      </c>
      <c r="M44" s="33">
        <v>21.0</v>
      </c>
      <c r="N44" s="33">
        <v>18.0</v>
      </c>
      <c r="O44" s="33">
        <v>27.0</v>
      </c>
      <c r="P44" s="33">
        <v>25.0</v>
      </c>
      <c r="Q44" s="33">
        <v>56.0</v>
      </c>
      <c r="R44" s="33">
        <v>43.0</v>
      </c>
      <c r="S44" s="33">
        <v>36.0</v>
      </c>
      <c r="T44" s="33">
        <v>13.0</v>
      </c>
      <c r="U44" s="33">
        <v>9.0</v>
      </c>
      <c r="V44" s="33">
        <v>8.0</v>
      </c>
      <c r="W44" s="33">
        <v>7.0</v>
      </c>
      <c r="X44" s="33">
        <v>2.0</v>
      </c>
      <c r="Y44" s="33">
        <v>2.0</v>
      </c>
      <c r="Z44" s="33">
        <v>1.0</v>
      </c>
      <c r="AA44" s="33">
        <v>2.0</v>
      </c>
      <c r="AB44" s="33" t="s">
        <v>79</v>
      </c>
      <c r="AC44" s="33" t="s">
        <v>79</v>
      </c>
      <c r="AD44" s="33">
        <v>1.0</v>
      </c>
      <c r="AE44" s="33" t="s">
        <v>79</v>
      </c>
      <c r="AF44" s="33" t="s">
        <v>79</v>
      </c>
      <c r="AG44" s="33">
        <v>3.0</v>
      </c>
      <c r="AH44" s="33">
        <v>27.0</v>
      </c>
      <c r="AI44" s="33">
        <v>44.0</v>
      </c>
      <c r="AJ44" s="33">
        <v>43.0</v>
      </c>
      <c r="AK44" s="33">
        <v>43.0</v>
      </c>
      <c r="AL44" s="33">
        <v>35.0</v>
      </c>
      <c r="AM44" s="33">
        <v>41.0</v>
      </c>
      <c r="AN44" s="33">
        <v>35.0</v>
      </c>
      <c r="AO44" s="33">
        <v>27.0</v>
      </c>
      <c r="AP44" s="33">
        <v>10.0</v>
      </c>
      <c r="AQ44" s="33">
        <v>21.0</v>
      </c>
      <c r="AR44" s="33">
        <v>6.0</v>
      </c>
      <c r="AS44" s="33">
        <v>8.0</v>
      </c>
      <c r="AT44" s="33">
        <v>6.0</v>
      </c>
      <c r="AU44" s="33">
        <v>5.0</v>
      </c>
      <c r="AV44" s="33">
        <v>5.0</v>
      </c>
      <c r="AW44" s="33">
        <v>2.0</v>
      </c>
      <c r="AX44" s="33">
        <v>1.0</v>
      </c>
      <c r="AY44" s="33">
        <v>1.0</v>
      </c>
      <c r="AZ44" s="33" t="s">
        <v>79</v>
      </c>
      <c r="BA44" s="33" t="s">
        <v>79</v>
      </c>
      <c r="BB44" s="33" t="s">
        <v>79</v>
      </c>
      <c r="BC44" s="33" t="s">
        <v>79</v>
      </c>
      <c r="BD44" s="33">
        <v>3.0</v>
      </c>
      <c r="BE44" s="33">
        <v>9.0</v>
      </c>
      <c r="BF44" s="33">
        <v>27.0</v>
      </c>
      <c r="BG44" s="33">
        <v>24.0</v>
      </c>
      <c r="BH44" s="33">
        <v>29.0</v>
      </c>
      <c r="BI44" s="33">
        <v>31.0</v>
      </c>
      <c r="BJ44" s="33">
        <v>33.0</v>
      </c>
      <c r="BK44" s="33">
        <v>62.0</v>
      </c>
      <c r="BL44" s="33">
        <v>73.0</v>
      </c>
      <c r="BM44" s="33">
        <v>75.0</v>
      </c>
      <c r="BN44" s="33">
        <v>37.0</v>
      </c>
      <c r="BO44" s="33">
        <v>20.0</v>
      </c>
      <c r="BP44" s="33">
        <v>12.0</v>
      </c>
      <c r="BQ44" s="33">
        <v>11.0</v>
      </c>
      <c r="BR44" s="33">
        <v>3.0</v>
      </c>
      <c r="BS44" s="33">
        <v>11.0</v>
      </c>
      <c r="BT44" s="33">
        <v>8.0</v>
      </c>
      <c r="BU44" s="33">
        <v>9.0</v>
      </c>
      <c r="BV44" s="33">
        <v>8.0</v>
      </c>
      <c r="BW44" s="33">
        <v>4.0</v>
      </c>
      <c r="BX44" s="33">
        <v>4.0</v>
      </c>
      <c r="BY44" s="33" t="s">
        <v>79</v>
      </c>
      <c r="BZ44" s="33" t="s">
        <v>79</v>
      </c>
      <c r="CA44" s="33" t="s">
        <v>79</v>
      </c>
      <c r="CB44" s="33">
        <v>10.0</v>
      </c>
      <c r="CC44" s="33">
        <v>3.0</v>
      </c>
      <c r="CD44" s="33">
        <v>13.0</v>
      </c>
      <c r="CE44" s="33">
        <v>29.0</v>
      </c>
      <c r="CF44" s="33">
        <v>36.0</v>
      </c>
      <c r="CG44" s="33">
        <v>30.0</v>
      </c>
      <c r="CH44" s="33">
        <v>35.0</v>
      </c>
      <c r="CI44" s="33">
        <v>65.0</v>
      </c>
      <c r="CJ44" s="33">
        <v>39.0</v>
      </c>
      <c r="CK44" s="33">
        <v>41.0</v>
      </c>
      <c r="CL44" s="33">
        <v>35.0</v>
      </c>
      <c r="CM44" s="33">
        <v>45.0</v>
      </c>
      <c r="CN44" s="33">
        <v>15.0</v>
      </c>
      <c r="CO44" s="33">
        <v>15.0</v>
      </c>
      <c r="CP44" s="33">
        <v>17.0</v>
      </c>
      <c r="CQ44" s="33">
        <v>14.0</v>
      </c>
      <c r="CR44" s="33">
        <v>6.0</v>
      </c>
      <c r="CS44" s="33">
        <v>7.0</v>
      </c>
      <c r="CT44" s="33" t="s">
        <v>79</v>
      </c>
      <c r="CU44" s="33" t="s">
        <v>79</v>
      </c>
      <c r="CV44" s="33">
        <v>2.0</v>
      </c>
      <c r="CW44" s="33" t="s">
        <v>79</v>
      </c>
      <c r="CX44" s="33" t="s">
        <v>79</v>
      </c>
      <c r="CY44" s="33" t="s">
        <v>79</v>
      </c>
      <c r="CZ44" s="33" t="s">
        <v>79</v>
      </c>
      <c r="DA44" s="33">
        <v>8.0</v>
      </c>
      <c r="DB44" s="33">
        <v>29.0</v>
      </c>
      <c r="DC44" s="33">
        <v>26.0</v>
      </c>
      <c r="DD44" s="33">
        <v>29.0</v>
      </c>
      <c r="DE44" s="33">
        <v>36.0</v>
      </c>
      <c r="DF44" s="33">
        <v>58.0</v>
      </c>
      <c r="DG44" s="33">
        <v>35.0</v>
      </c>
      <c r="DH44" s="33">
        <v>60.0</v>
      </c>
      <c r="DI44" s="33">
        <v>55.0</v>
      </c>
      <c r="DJ44" s="33">
        <v>23.0</v>
      </c>
      <c r="DK44" s="33">
        <v>31.0</v>
      </c>
      <c r="DL44" s="33">
        <v>33.0</v>
      </c>
      <c r="DM44" s="33">
        <v>13.0</v>
      </c>
      <c r="DN44" s="33">
        <v>8.0</v>
      </c>
      <c r="DO44" s="33">
        <v>32.0</v>
      </c>
      <c r="DP44" s="33">
        <v>32.0</v>
      </c>
      <c r="DQ44" s="33">
        <v>15.0</v>
      </c>
      <c r="DR44" s="33">
        <v>7.0</v>
      </c>
      <c r="DS44" s="33" t="s">
        <v>79</v>
      </c>
      <c r="DT44" s="33">
        <v>4.0</v>
      </c>
      <c r="DU44" s="33">
        <v>1.0</v>
      </c>
      <c r="DV44" s="33">
        <v>6.0</v>
      </c>
      <c r="DW44" s="33">
        <v>1.0</v>
      </c>
      <c r="DX44" s="33">
        <v>3.0</v>
      </c>
      <c r="DY44" s="33">
        <v>2.0</v>
      </c>
      <c r="DZ44" s="33">
        <v>5.0</v>
      </c>
      <c r="EA44" s="33">
        <v>23.0</v>
      </c>
      <c r="EB44" s="33">
        <v>11.0</v>
      </c>
      <c r="EC44" s="33">
        <v>18.0</v>
      </c>
      <c r="ED44" s="33">
        <v>15.0</v>
      </c>
      <c r="EE44" s="33">
        <v>22.0</v>
      </c>
      <c r="EF44" s="33">
        <v>30.0</v>
      </c>
      <c r="EG44" s="33">
        <v>64.0</v>
      </c>
      <c r="EH44" s="33">
        <v>51.0</v>
      </c>
      <c r="EI44" s="33">
        <v>54.0</v>
      </c>
      <c r="EJ44" s="33">
        <v>10.0</v>
      </c>
      <c r="EK44" s="33">
        <v>20.0</v>
      </c>
      <c r="EL44" s="33">
        <v>8.0</v>
      </c>
      <c r="EM44" s="33">
        <v>27.0</v>
      </c>
      <c r="EN44" s="33">
        <v>32.0</v>
      </c>
      <c r="EO44" s="33">
        <v>19.0</v>
      </c>
      <c r="EP44" s="33">
        <v>4.0</v>
      </c>
      <c r="EQ44" s="33">
        <v>2.0</v>
      </c>
      <c r="ER44" s="33" t="s">
        <v>79</v>
      </c>
      <c r="ES44" s="33" t="s">
        <v>79</v>
      </c>
      <c r="ET44" s="33">
        <v>1.0</v>
      </c>
      <c r="EU44" s="33">
        <v>1.0</v>
      </c>
      <c r="EV44" s="33">
        <v>1.0</v>
      </c>
      <c r="EW44" s="33">
        <v>3.0</v>
      </c>
      <c r="EX44" s="33" t="s">
        <v>79</v>
      </c>
      <c r="EY44" s="33">
        <v>10.0</v>
      </c>
      <c r="EZ44" s="33">
        <v>10.0</v>
      </c>
      <c r="FA44" s="33">
        <v>11.0</v>
      </c>
      <c r="FB44" s="33">
        <v>16.0</v>
      </c>
      <c r="FC44" s="33">
        <v>18.0</v>
      </c>
      <c r="FD44" s="33">
        <v>19.0</v>
      </c>
      <c r="FE44" s="33">
        <v>19.0</v>
      </c>
      <c r="FF44" s="33">
        <v>30.0</v>
      </c>
      <c r="FG44" s="33">
        <v>25.0</v>
      </c>
      <c r="FH44" s="33">
        <v>9.0</v>
      </c>
      <c r="FI44" s="33">
        <v>5.0</v>
      </c>
      <c r="FJ44" s="33">
        <v>8.0</v>
      </c>
      <c r="FK44" s="33">
        <v>7.0</v>
      </c>
      <c r="FL44" s="33">
        <v>5.0</v>
      </c>
      <c r="FM44" s="33">
        <v>10.0</v>
      </c>
    </row>
    <row r="45" ht="15.75" customHeight="1">
      <c r="A45" s="25" t="s">
        <v>50</v>
      </c>
      <c r="B45" s="33" t="s">
        <v>79</v>
      </c>
      <c r="C45" s="33" t="s">
        <v>79</v>
      </c>
      <c r="D45" s="33" t="s">
        <v>79</v>
      </c>
      <c r="E45" s="33" t="s">
        <v>79</v>
      </c>
      <c r="F45" s="33">
        <v>1.0</v>
      </c>
      <c r="G45" s="33" t="s">
        <v>79</v>
      </c>
      <c r="H45" s="33" t="s">
        <v>79</v>
      </c>
      <c r="I45" s="33">
        <v>3.0</v>
      </c>
      <c r="J45" s="33">
        <v>1.0</v>
      </c>
      <c r="K45" s="33" t="s">
        <v>79</v>
      </c>
      <c r="L45" s="33">
        <v>1.0</v>
      </c>
      <c r="M45" s="33">
        <v>3.0</v>
      </c>
      <c r="N45" s="33" t="s">
        <v>79</v>
      </c>
      <c r="O45" s="33" t="s">
        <v>79</v>
      </c>
      <c r="P45" s="33" t="s">
        <v>79</v>
      </c>
      <c r="Q45" s="33" t="s">
        <v>79</v>
      </c>
      <c r="R45" s="33">
        <v>1.0</v>
      </c>
      <c r="S45" s="33" t="s">
        <v>79</v>
      </c>
      <c r="T45" s="33" t="s">
        <v>79</v>
      </c>
      <c r="U45" s="33" t="s">
        <v>79</v>
      </c>
      <c r="V45" s="33">
        <v>2.0</v>
      </c>
      <c r="W45" s="33" t="s">
        <v>79</v>
      </c>
      <c r="X45" s="33" t="s">
        <v>79</v>
      </c>
      <c r="Y45" s="33">
        <v>1.0</v>
      </c>
      <c r="Z45" s="33" t="s">
        <v>79</v>
      </c>
      <c r="AA45" s="33" t="s">
        <v>79</v>
      </c>
      <c r="AB45" s="33" t="s">
        <v>79</v>
      </c>
      <c r="AC45" s="33" t="s">
        <v>79</v>
      </c>
      <c r="AD45" s="33" t="s">
        <v>79</v>
      </c>
      <c r="AE45" s="33" t="s">
        <v>79</v>
      </c>
      <c r="AF45" s="33" t="s">
        <v>79</v>
      </c>
      <c r="AG45" s="33" t="s">
        <v>79</v>
      </c>
      <c r="AH45" s="33" t="s">
        <v>79</v>
      </c>
      <c r="AI45" s="33">
        <v>3.0</v>
      </c>
      <c r="AJ45" s="33" t="s">
        <v>79</v>
      </c>
      <c r="AK45" s="33" t="s">
        <v>79</v>
      </c>
      <c r="AL45" s="33" t="s">
        <v>79</v>
      </c>
      <c r="AM45" s="33" t="s">
        <v>79</v>
      </c>
      <c r="AN45" s="33" t="s">
        <v>79</v>
      </c>
      <c r="AO45" s="33" t="s">
        <v>79</v>
      </c>
      <c r="AP45" s="33" t="s">
        <v>79</v>
      </c>
      <c r="AQ45" s="33" t="s">
        <v>79</v>
      </c>
      <c r="AR45" s="33" t="s">
        <v>79</v>
      </c>
      <c r="AS45" s="33" t="s">
        <v>79</v>
      </c>
      <c r="AT45" s="33" t="s">
        <v>79</v>
      </c>
      <c r="AU45" s="33" t="s">
        <v>79</v>
      </c>
      <c r="AV45" s="33" t="s">
        <v>79</v>
      </c>
      <c r="AW45" s="33" t="s">
        <v>79</v>
      </c>
      <c r="AX45" s="33" t="s">
        <v>79</v>
      </c>
      <c r="AY45" s="33" t="s">
        <v>79</v>
      </c>
      <c r="AZ45" s="33" t="s">
        <v>79</v>
      </c>
      <c r="BA45" s="33" t="s">
        <v>79</v>
      </c>
      <c r="BB45" s="33" t="s">
        <v>79</v>
      </c>
      <c r="BC45" s="33" t="s">
        <v>79</v>
      </c>
      <c r="BD45" s="33" t="s">
        <v>79</v>
      </c>
      <c r="BE45" s="33">
        <v>2.0</v>
      </c>
      <c r="BF45" s="33" t="s">
        <v>79</v>
      </c>
      <c r="BG45" s="33" t="s">
        <v>79</v>
      </c>
      <c r="BH45" s="33">
        <v>1.0</v>
      </c>
      <c r="BI45" s="33" t="s">
        <v>79</v>
      </c>
      <c r="BJ45" s="33">
        <v>1.0</v>
      </c>
      <c r="BK45" s="33">
        <v>4.0</v>
      </c>
      <c r="BL45" s="33">
        <v>4.0</v>
      </c>
      <c r="BM45" s="33" t="s">
        <v>79</v>
      </c>
      <c r="BN45" s="33" t="s">
        <v>79</v>
      </c>
      <c r="BO45" s="33" t="s">
        <v>79</v>
      </c>
      <c r="BP45" s="33" t="s">
        <v>79</v>
      </c>
      <c r="BQ45" s="33" t="s">
        <v>79</v>
      </c>
      <c r="BR45" s="33" t="s">
        <v>79</v>
      </c>
      <c r="BS45" s="33" t="s">
        <v>79</v>
      </c>
      <c r="BT45" s="33">
        <v>1.0</v>
      </c>
      <c r="BU45" s="33" t="s">
        <v>79</v>
      </c>
      <c r="BV45" s="33" t="s">
        <v>79</v>
      </c>
      <c r="BW45" s="33" t="s">
        <v>79</v>
      </c>
      <c r="BX45" s="33">
        <v>1.0</v>
      </c>
      <c r="BY45" s="33" t="s">
        <v>79</v>
      </c>
      <c r="BZ45" s="33" t="s">
        <v>79</v>
      </c>
      <c r="CA45" s="33" t="s">
        <v>79</v>
      </c>
      <c r="CB45" s="33" t="s">
        <v>79</v>
      </c>
      <c r="CC45" s="33" t="s">
        <v>79</v>
      </c>
      <c r="CD45" s="33">
        <v>2.0</v>
      </c>
      <c r="CE45" s="33">
        <v>1.0</v>
      </c>
      <c r="CF45" s="33" t="s">
        <v>79</v>
      </c>
      <c r="CG45" s="33" t="s">
        <v>79</v>
      </c>
      <c r="CH45" s="33" t="s">
        <v>79</v>
      </c>
      <c r="CI45" s="33">
        <v>1.0</v>
      </c>
      <c r="CJ45" s="33" t="s">
        <v>79</v>
      </c>
      <c r="CK45" s="33" t="s">
        <v>79</v>
      </c>
      <c r="CL45" s="33" t="s">
        <v>79</v>
      </c>
      <c r="CM45" s="33" t="s">
        <v>79</v>
      </c>
      <c r="CN45" s="33" t="s">
        <v>79</v>
      </c>
      <c r="CO45" s="33" t="s">
        <v>79</v>
      </c>
      <c r="CP45" s="33" t="s">
        <v>79</v>
      </c>
      <c r="CQ45" s="33" t="s">
        <v>79</v>
      </c>
      <c r="CR45" s="33" t="s">
        <v>79</v>
      </c>
      <c r="CS45" s="33" t="s">
        <v>79</v>
      </c>
      <c r="CT45" s="33" t="s">
        <v>79</v>
      </c>
      <c r="CU45" s="33" t="s">
        <v>79</v>
      </c>
      <c r="CV45" s="33" t="s">
        <v>79</v>
      </c>
      <c r="CW45" s="33" t="s">
        <v>79</v>
      </c>
      <c r="CX45" s="33" t="s">
        <v>79</v>
      </c>
      <c r="CY45" s="33" t="s">
        <v>79</v>
      </c>
      <c r="CZ45" s="33" t="s">
        <v>79</v>
      </c>
      <c r="DA45" s="33" t="s">
        <v>79</v>
      </c>
      <c r="DB45" s="33" t="s">
        <v>79</v>
      </c>
      <c r="DC45" s="33" t="s">
        <v>79</v>
      </c>
      <c r="DD45" s="33" t="s">
        <v>79</v>
      </c>
      <c r="DE45" s="33">
        <v>2.0</v>
      </c>
      <c r="DF45" s="33">
        <v>1.0</v>
      </c>
      <c r="DG45" s="33" t="s">
        <v>79</v>
      </c>
      <c r="DH45" s="33" t="s">
        <v>79</v>
      </c>
      <c r="DI45" s="33" t="s">
        <v>79</v>
      </c>
      <c r="DJ45" s="33" t="s">
        <v>79</v>
      </c>
      <c r="DK45" s="33">
        <v>1.0</v>
      </c>
      <c r="DL45" s="33" t="s">
        <v>79</v>
      </c>
      <c r="DM45" s="33" t="s">
        <v>79</v>
      </c>
      <c r="DN45" s="33" t="s">
        <v>79</v>
      </c>
      <c r="DO45" s="33" t="s">
        <v>79</v>
      </c>
      <c r="DP45" s="33">
        <v>1.0</v>
      </c>
      <c r="DQ45" s="33" t="s">
        <v>79</v>
      </c>
      <c r="DR45" s="33" t="s">
        <v>79</v>
      </c>
      <c r="DS45" s="33" t="s">
        <v>79</v>
      </c>
      <c r="DT45" s="33" t="s">
        <v>79</v>
      </c>
      <c r="DU45" s="33" t="s">
        <v>79</v>
      </c>
      <c r="DV45" s="33" t="s">
        <v>79</v>
      </c>
      <c r="DW45" s="33" t="s">
        <v>79</v>
      </c>
      <c r="DX45" s="33" t="s">
        <v>79</v>
      </c>
      <c r="DY45" s="33" t="s">
        <v>79</v>
      </c>
      <c r="DZ45" s="33" t="s">
        <v>79</v>
      </c>
      <c r="EA45" s="33">
        <v>1.0</v>
      </c>
      <c r="EB45" s="33" t="s">
        <v>79</v>
      </c>
      <c r="EC45" s="33" t="s">
        <v>79</v>
      </c>
      <c r="ED45" s="33">
        <v>3.0</v>
      </c>
      <c r="EE45" s="33">
        <v>2.0</v>
      </c>
      <c r="EF45" s="33">
        <v>1.0</v>
      </c>
      <c r="EG45" s="33" t="s">
        <v>79</v>
      </c>
      <c r="EH45" s="33" t="s">
        <v>79</v>
      </c>
      <c r="EI45" s="33">
        <v>1.0</v>
      </c>
      <c r="EJ45" s="33" t="s">
        <v>79</v>
      </c>
      <c r="EK45" s="33" t="s">
        <v>79</v>
      </c>
      <c r="EL45" s="33" t="s">
        <v>79</v>
      </c>
      <c r="EM45" s="33" t="s">
        <v>79</v>
      </c>
      <c r="EN45" s="33" t="s">
        <v>79</v>
      </c>
      <c r="EO45" s="33">
        <v>1.0</v>
      </c>
      <c r="EP45" s="33" t="s">
        <v>79</v>
      </c>
      <c r="EQ45" s="33" t="s">
        <v>79</v>
      </c>
      <c r="ER45" s="33" t="s">
        <v>79</v>
      </c>
      <c r="ES45" s="33">
        <v>1.0</v>
      </c>
      <c r="ET45" s="33" t="s">
        <v>79</v>
      </c>
      <c r="EU45" s="33">
        <v>3.0</v>
      </c>
      <c r="EV45" s="33">
        <v>2.0</v>
      </c>
      <c r="EW45" s="33" t="s">
        <v>79</v>
      </c>
      <c r="EX45" s="33" t="s">
        <v>79</v>
      </c>
      <c r="EY45" s="33" t="s">
        <v>79</v>
      </c>
      <c r="EZ45" s="33" t="s">
        <v>79</v>
      </c>
      <c r="FA45" s="33" t="s">
        <v>79</v>
      </c>
      <c r="FB45" s="33" t="s">
        <v>79</v>
      </c>
      <c r="FC45" s="33" t="s">
        <v>79</v>
      </c>
      <c r="FD45" s="33" t="s">
        <v>79</v>
      </c>
      <c r="FE45" s="33" t="s">
        <v>79</v>
      </c>
      <c r="FF45" s="33" t="s">
        <v>79</v>
      </c>
      <c r="FG45" s="33" t="s">
        <v>79</v>
      </c>
      <c r="FH45" s="33" t="s">
        <v>79</v>
      </c>
      <c r="FI45" s="33" t="s">
        <v>79</v>
      </c>
      <c r="FJ45" s="33" t="s">
        <v>79</v>
      </c>
      <c r="FK45" s="33" t="s">
        <v>79</v>
      </c>
      <c r="FL45" s="33" t="s">
        <v>79</v>
      </c>
      <c r="FM45" s="33">
        <v>1.0</v>
      </c>
    </row>
    <row r="46" ht="15.75" customHeight="1">
      <c r="A46" s="25" t="s">
        <v>51</v>
      </c>
      <c r="B46" s="33" t="s">
        <v>79</v>
      </c>
      <c r="C46" s="33" t="s">
        <v>79</v>
      </c>
      <c r="D46" s="33" t="s">
        <v>79</v>
      </c>
      <c r="E46" s="33" t="s">
        <v>79</v>
      </c>
      <c r="F46" s="33" t="s">
        <v>79</v>
      </c>
      <c r="G46" s="33" t="s">
        <v>79</v>
      </c>
      <c r="H46" s="33" t="s">
        <v>79</v>
      </c>
      <c r="I46" s="33" t="s">
        <v>79</v>
      </c>
      <c r="J46" s="33" t="s">
        <v>79</v>
      </c>
      <c r="K46" s="33" t="s">
        <v>79</v>
      </c>
      <c r="L46" s="33" t="s">
        <v>79</v>
      </c>
      <c r="M46" s="33" t="s">
        <v>79</v>
      </c>
      <c r="N46" s="33" t="s">
        <v>79</v>
      </c>
      <c r="O46" s="33" t="s">
        <v>79</v>
      </c>
      <c r="P46" s="33">
        <v>1.0</v>
      </c>
      <c r="Q46" s="33" t="s">
        <v>79</v>
      </c>
      <c r="R46" s="33" t="s">
        <v>79</v>
      </c>
      <c r="S46" s="33" t="s">
        <v>79</v>
      </c>
      <c r="T46" s="33" t="s">
        <v>79</v>
      </c>
      <c r="U46" s="33">
        <v>2.0</v>
      </c>
      <c r="V46" s="33">
        <v>14.0</v>
      </c>
      <c r="W46" s="33" t="s">
        <v>79</v>
      </c>
      <c r="X46" s="33" t="s">
        <v>79</v>
      </c>
      <c r="Y46" s="33" t="s">
        <v>79</v>
      </c>
      <c r="Z46" s="33" t="s">
        <v>79</v>
      </c>
      <c r="AA46" s="33" t="s">
        <v>79</v>
      </c>
      <c r="AB46" s="33" t="s">
        <v>79</v>
      </c>
      <c r="AC46" s="33" t="s">
        <v>79</v>
      </c>
      <c r="AD46" s="33" t="s">
        <v>79</v>
      </c>
      <c r="AE46" s="33" t="s">
        <v>79</v>
      </c>
      <c r="AF46" s="33" t="s">
        <v>79</v>
      </c>
      <c r="AG46" s="33" t="s">
        <v>79</v>
      </c>
      <c r="AH46" s="33" t="s">
        <v>79</v>
      </c>
      <c r="AI46" s="33" t="s">
        <v>79</v>
      </c>
      <c r="AJ46" s="33" t="s">
        <v>79</v>
      </c>
      <c r="AK46" s="33" t="s">
        <v>79</v>
      </c>
      <c r="AL46" s="33" t="s">
        <v>79</v>
      </c>
      <c r="AM46" s="33" t="s">
        <v>79</v>
      </c>
      <c r="AN46" s="33" t="s">
        <v>79</v>
      </c>
      <c r="AO46" s="33" t="s">
        <v>79</v>
      </c>
      <c r="AP46" s="33" t="s">
        <v>79</v>
      </c>
      <c r="AQ46" s="33">
        <v>1.0</v>
      </c>
      <c r="AR46" s="33">
        <v>2.0</v>
      </c>
      <c r="AS46" s="33">
        <v>1.0</v>
      </c>
      <c r="AT46" s="33">
        <v>2.0</v>
      </c>
      <c r="AU46" s="33" t="s">
        <v>79</v>
      </c>
      <c r="AV46" s="33" t="s">
        <v>79</v>
      </c>
      <c r="AW46" s="33" t="s">
        <v>79</v>
      </c>
      <c r="AX46" s="33">
        <v>4.0</v>
      </c>
      <c r="AY46" s="33" t="s">
        <v>79</v>
      </c>
      <c r="AZ46" s="33" t="s">
        <v>79</v>
      </c>
      <c r="BA46" s="33" t="s">
        <v>79</v>
      </c>
      <c r="BB46" s="33" t="s">
        <v>79</v>
      </c>
      <c r="BC46" s="33" t="s">
        <v>79</v>
      </c>
      <c r="BD46" s="33" t="s">
        <v>79</v>
      </c>
      <c r="BE46" s="33" t="s">
        <v>79</v>
      </c>
      <c r="BF46" s="33" t="s">
        <v>79</v>
      </c>
      <c r="BG46" s="33" t="s">
        <v>79</v>
      </c>
      <c r="BH46" s="33" t="s">
        <v>79</v>
      </c>
      <c r="BI46" s="33">
        <v>2.0</v>
      </c>
      <c r="BJ46" s="33" t="s">
        <v>79</v>
      </c>
      <c r="BK46" s="33">
        <v>1.0</v>
      </c>
      <c r="BL46" s="33" t="s">
        <v>79</v>
      </c>
      <c r="BM46" s="33" t="s">
        <v>79</v>
      </c>
      <c r="BN46" s="33" t="s">
        <v>79</v>
      </c>
      <c r="BO46" s="33" t="s">
        <v>79</v>
      </c>
      <c r="BP46" s="33">
        <v>1.0</v>
      </c>
      <c r="BQ46" s="33">
        <v>1.0</v>
      </c>
      <c r="BR46" s="33" t="s">
        <v>79</v>
      </c>
      <c r="BS46" s="33" t="s">
        <v>79</v>
      </c>
      <c r="BT46" s="33" t="s">
        <v>79</v>
      </c>
      <c r="BU46" s="33" t="s">
        <v>79</v>
      </c>
      <c r="BV46" s="33" t="s">
        <v>79</v>
      </c>
      <c r="BW46" s="33" t="s">
        <v>79</v>
      </c>
      <c r="BX46" s="33" t="s">
        <v>79</v>
      </c>
      <c r="BY46" s="33" t="s">
        <v>79</v>
      </c>
      <c r="BZ46" s="33" t="s">
        <v>79</v>
      </c>
      <c r="CA46" s="33" t="s">
        <v>79</v>
      </c>
      <c r="CB46" s="33" t="s">
        <v>79</v>
      </c>
      <c r="CC46" s="33" t="s">
        <v>79</v>
      </c>
      <c r="CD46" s="33" t="s">
        <v>79</v>
      </c>
      <c r="CE46" s="33" t="s">
        <v>79</v>
      </c>
      <c r="CF46" s="33" t="s">
        <v>79</v>
      </c>
      <c r="CG46" s="33" t="s">
        <v>79</v>
      </c>
      <c r="CH46" s="33">
        <v>1.0</v>
      </c>
      <c r="CI46" s="33" t="s">
        <v>79</v>
      </c>
      <c r="CJ46" s="33" t="s">
        <v>79</v>
      </c>
      <c r="CK46" s="33" t="s">
        <v>79</v>
      </c>
      <c r="CL46" s="33" t="s">
        <v>79</v>
      </c>
      <c r="CM46" s="33" t="s">
        <v>79</v>
      </c>
      <c r="CN46" s="33" t="s">
        <v>79</v>
      </c>
      <c r="CO46" s="33" t="s">
        <v>79</v>
      </c>
      <c r="CP46" s="33">
        <v>1.0</v>
      </c>
      <c r="CQ46" s="33">
        <v>4.0</v>
      </c>
      <c r="CR46" s="33" t="s">
        <v>79</v>
      </c>
      <c r="CS46" s="33" t="s">
        <v>79</v>
      </c>
      <c r="CT46" s="33">
        <v>2.0</v>
      </c>
      <c r="CU46" s="33" t="s">
        <v>79</v>
      </c>
      <c r="CV46" s="33" t="s">
        <v>79</v>
      </c>
      <c r="CW46" s="33" t="s">
        <v>79</v>
      </c>
      <c r="CX46" s="33" t="s">
        <v>79</v>
      </c>
      <c r="CY46" s="33" t="s">
        <v>79</v>
      </c>
      <c r="CZ46" s="33" t="s">
        <v>79</v>
      </c>
      <c r="DA46" s="33" t="s">
        <v>79</v>
      </c>
      <c r="DB46" s="33" t="s">
        <v>79</v>
      </c>
      <c r="DC46" s="33" t="s">
        <v>79</v>
      </c>
      <c r="DD46" s="33" t="s">
        <v>79</v>
      </c>
      <c r="DE46" s="33" t="s">
        <v>79</v>
      </c>
      <c r="DF46" s="33" t="s">
        <v>79</v>
      </c>
      <c r="DG46" s="33">
        <v>1.0</v>
      </c>
      <c r="DH46" s="33" t="s">
        <v>79</v>
      </c>
      <c r="DI46" s="33" t="s">
        <v>79</v>
      </c>
      <c r="DJ46" s="33" t="s">
        <v>79</v>
      </c>
      <c r="DK46" s="33" t="s">
        <v>79</v>
      </c>
      <c r="DL46" s="33">
        <v>1.0</v>
      </c>
      <c r="DM46" s="33" t="s">
        <v>79</v>
      </c>
      <c r="DN46" s="33">
        <v>1.0</v>
      </c>
      <c r="DO46" s="33" t="s">
        <v>79</v>
      </c>
      <c r="DP46" s="33" t="s">
        <v>79</v>
      </c>
      <c r="DQ46" s="33">
        <v>2.0</v>
      </c>
      <c r="DR46" s="33">
        <v>1.0</v>
      </c>
      <c r="DS46" s="33">
        <v>1.0</v>
      </c>
      <c r="DT46" s="33" t="s">
        <v>79</v>
      </c>
      <c r="DU46" s="33" t="s">
        <v>79</v>
      </c>
      <c r="DV46" s="33" t="s">
        <v>79</v>
      </c>
      <c r="DW46" s="33" t="s">
        <v>79</v>
      </c>
      <c r="DX46" s="33" t="s">
        <v>79</v>
      </c>
      <c r="DY46" s="33" t="s">
        <v>79</v>
      </c>
      <c r="DZ46" s="33" t="s">
        <v>79</v>
      </c>
      <c r="EA46" s="33" t="s">
        <v>79</v>
      </c>
      <c r="EB46" s="33" t="s">
        <v>79</v>
      </c>
      <c r="EC46" s="33" t="s">
        <v>79</v>
      </c>
      <c r="ED46" s="33" t="s">
        <v>79</v>
      </c>
      <c r="EE46" s="33" t="s">
        <v>79</v>
      </c>
      <c r="EF46" s="33" t="s">
        <v>79</v>
      </c>
      <c r="EG46" s="33" t="s">
        <v>79</v>
      </c>
      <c r="EH46" s="33" t="s">
        <v>79</v>
      </c>
      <c r="EI46" s="33" t="s">
        <v>79</v>
      </c>
      <c r="EJ46" s="33" t="s">
        <v>79</v>
      </c>
      <c r="EK46" s="33" t="s">
        <v>79</v>
      </c>
      <c r="EL46" s="33" t="s">
        <v>79</v>
      </c>
      <c r="EM46" s="33">
        <v>1.0</v>
      </c>
      <c r="EN46" s="33">
        <v>4.0</v>
      </c>
      <c r="EO46" s="33">
        <v>3.0</v>
      </c>
      <c r="EP46" s="33">
        <v>2.0</v>
      </c>
      <c r="EQ46" s="33">
        <v>3.0</v>
      </c>
      <c r="ER46" s="33" t="s">
        <v>79</v>
      </c>
      <c r="ES46" s="33" t="s">
        <v>79</v>
      </c>
      <c r="ET46" s="33" t="s">
        <v>79</v>
      </c>
      <c r="EU46" s="33" t="s">
        <v>79</v>
      </c>
      <c r="EV46" s="33">
        <v>1.0</v>
      </c>
      <c r="EW46" s="33" t="s">
        <v>79</v>
      </c>
      <c r="EX46" s="33" t="s">
        <v>79</v>
      </c>
      <c r="EY46" s="33">
        <v>1.0</v>
      </c>
      <c r="EZ46" s="33" t="s">
        <v>79</v>
      </c>
      <c r="FA46" s="33" t="s">
        <v>79</v>
      </c>
      <c r="FB46" s="33">
        <v>1.0</v>
      </c>
      <c r="FC46" s="33" t="s">
        <v>79</v>
      </c>
      <c r="FD46" s="33" t="s">
        <v>79</v>
      </c>
      <c r="FE46" s="33" t="s">
        <v>79</v>
      </c>
      <c r="FF46" s="33" t="s">
        <v>79</v>
      </c>
      <c r="FG46" s="33" t="s">
        <v>79</v>
      </c>
      <c r="FH46" s="33">
        <v>3.0</v>
      </c>
      <c r="FI46" s="33">
        <v>1.0</v>
      </c>
      <c r="FJ46" s="33">
        <v>1.0</v>
      </c>
      <c r="FK46" s="33" t="s">
        <v>79</v>
      </c>
      <c r="FL46" s="33">
        <v>9.0</v>
      </c>
      <c r="FM46" s="33" t="s">
        <v>79</v>
      </c>
    </row>
    <row r="47" ht="15.75" customHeight="1">
      <c r="A47" s="25" t="s">
        <v>52</v>
      </c>
      <c r="B47" s="33">
        <v>2.0</v>
      </c>
      <c r="C47" s="33">
        <v>2.0</v>
      </c>
      <c r="D47" s="33" t="s">
        <v>79</v>
      </c>
      <c r="E47" s="33" t="s">
        <v>79</v>
      </c>
      <c r="F47" s="33" t="s">
        <v>79</v>
      </c>
      <c r="G47" s="33" t="s">
        <v>79</v>
      </c>
      <c r="H47" s="33">
        <v>7.0</v>
      </c>
      <c r="I47" s="33" t="s">
        <v>79</v>
      </c>
      <c r="J47" s="33">
        <v>2.0</v>
      </c>
      <c r="K47" s="33">
        <v>1.0</v>
      </c>
      <c r="L47" s="33">
        <v>5.0</v>
      </c>
      <c r="M47" s="33">
        <v>3.0</v>
      </c>
      <c r="N47" s="33">
        <v>15.0</v>
      </c>
      <c r="O47" s="33">
        <v>8.0</v>
      </c>
      <c r="P47" s="33">
        <v>14.0</v>
      </c>
      <c r="Q47" s="33">
        <v>4.0</v>
      </c>
      <c r="R47" s="33">
        <v>3.0</v>
      </c>
      <c r="S47" s="33">
        <v>2.0</v>
      </c>
      <c r="T47" s="33">
        <v>7.0</v>
      </c>
      <c r="U47" s="33">
        <v>5.0</v>
      </c>
      <c r="V47" s="33">
        <v>1.0</v>
      </c>
      <c r="W47" s="33" t="s">
        <v>79</v>
      </c>
      <c r="X47" s="33" t="s">
        <v>79</v>
      </c>
      <c r="Y47" s="33" t="s">
        <v>79</v>
      </c>
      <c r="Z47" s="33">
        <v>1.0</v>
      </c>
      <c r="AA47" s="33" t="s">
        <v>79</v>
      </c>
      <c r="AB47" s="33" t="s">
        <v>79</v>
      </c>
      <c r="AC47" s="33" t="s">
        <v>79</v>
      </c>
      <c r="AD47" s="33" t="s">
        <v>79</v>
      </c>
      <c r="AE47" s="33" t="s">
        <v>79</v>
      </c>
      <c r="AF47" s="33">
        <v>1.0</v>
      </c>
      <c r="AG47" s="33">
        <v>2.0</v>
      </c>
      <c r="AH47" s="33">
        <v>6.0</v>
      </c>
      <c r="AI47" s="33">
        <v>3.0</v>
      </c>
      <c r="AJ47" s="33">
        <v>3.0</v>
      </c>
      <c r="AK47" s="33">
        <v>7.0</v>
      </c>
      <c r="AL47" s="33">
        <v>6.0</v>
      </c>
      <c r="AM47" s="33">
        <v>9.0</v>
      </c>
      <c r="AN47" s="33">
        <v>9.0</v>
      </c>
      <c r="AO47" s="33">
        <v>9.0</v>
      </c>
      <c r="AP47" s="33">
        <v>10.0</v>
      </c>
      <c r="AQ47" s="33">
        <v>4.0</v>
      </c>
      <c r="AR47" s="33">
        <v>5.0</v>
      </c>
      <c r="AS47" s="33">
        <v>2.0</v>
      </c>
      <c r="AT47" s="33">
        <v>4.0</v>
      </c>
      <c r="AU47" s="33">
        <v>1.0</v>
      </c>
      <c r="AV47" s="33">
        <v>2.0</v>
      </c>
      <c r="AW47" s="33">
        <v>1.0</v>
      </c>
      <c r="AX47" s="33">
        <v>1.0</v>
      </c>
      <c r="AY47" s="33">
        <v>4.0</v>
      </c>
      <c r="AZ47" s="33">
        <v>2.0</v>
      </c>
      <c r="BA47" s="33">
        <v>2.0</v>
      </c>
      <c r="BB47" s="33" t="s">
        <v>79</v>
      </c>
      <c r="BC47" s="33">
        <v>2.0</v>
      </c>
      <c r="BD47" s="33" t="s">
        <v>79</v>
      </c>
      <c r="BE47" s="33">
        <v>1.0</v>
      </c>
      <c r="BF47" s="33">
        <v>1.0</v>
      </c>
      <c r="BG47" s="33">
        <v>5.0</v>
      </c>
      <c r="BH47" s="33">
        <v>14.0</v>
      </c>
      <c r="BI47" s="33">
        <v>10.0</v>
      </c>
      <c r="BJ47" s="33">
        <v>21.0</v>
      </c>
      <c r="BK47" s="33">
        <v>13.0</v>
      </c>
      <c r="BL47" s="33">
        <v>27.0</v>
      </c>
      <c r="BM47" s="33">
        <v>21.0</v>
      </c>
      <c r="BN47" s="33">
        <v>31.0</v>
      </c>
      <c r="BO47" s="33">
        <v>8.0</v>
      </c>
      <c r="BP47" s="33">
        <v>5.0</v>
      </c>
      <c r="BQ47" s="33">
        <v>6.0</v>
      </c>
      <c r="BR47" s="33" t="s">
        <v>79</v>
      </c>
      <c r="BS47" s="33">
        <v>2.0</v>
      </c>
      <c r="BT47" s="33">
        <v>2.0</v>
      </c>
      <c r="BU47" s="33" t="s">
        <v>79</v>
      </c>
      <c r="BV47" s="33" t="s">
        <v>79</v>
      </c>
      <c r="BW47" s="33" t="s">
        <v>79</v>
      </c>
      <c r="BX47" s="33" t="s">
        <v>79</v>
      </c>
      <c r="BY47" s="33" t="s">
        <v>79</v>
      </c>
      <c r="BZ47" s="33" t="s">
        <v>79</v>
      </c>
      <c r="CA47" s="33" t="s">
        <v>79</v>
      </c>
      <c r="CB47" s="33" t="s">
        <v>79</v>
      </c>
      <c r="CC47" s="33">
        <v>6.0</v>
      </c>
      <c r="CD47" s="33" t="s">
        <v>79</v>
      </c>
      <c r="CE47" s="33">
        <v>2.0</v>
      </c>
      <c r="CF47" s="33">
        <v>4.0</v>
      </c>
      <c r="CG47" s="33">
        <v>9.0</v>
      </c>
      <c r="CH47" s="33">
        <v>6.0</v>
      </c>
      <c r="CI47" s="33">
        <v>9.0</v>
      </c>
      <c r="CJ47" s="33">
        <v>17.0</v>
      </c>
      <c r="CK47" s="33">
        <v>14.0</v>
      </c>
      <c r="CL47" s="33">
        <v>21.0</v>
      </c>
      <c r="CM47" s="33">
        <v>19.0</v>
      </c>
      <c r="CN47" s="33">
        <v>11.0</v>
      </c>
      <c r="CO47" s="33">
        <v>4.0</v>
      </c>
      <c r="CP47" s="33" t="s">
        <v>79</v>
      </c>
      <c r="CQ47" s="33">
        <v>10.0</v>
      </c>
      <c r="CR47" s="33">
        <v>2.0</v>
      </c>
      <c r="CS47" s="33" t="s">
        <v>79</v>
      </c>
      <c r="CT47" s="33">
        <v>1.0</v>
      </c>
      <c r="CU47" s="33" t="s">
        <v>79</v>
      </c>
      <c r="CV47" s="33" t="s">
        <v>79</v>
      </c>
      <c r="CW47" s="33" t="s">
        <v>79</v>
      </c>
      <c r="CX47" s="33" t="s">
        <v>79</v>
      </c>
      <c r="CY47" s="33" t="s">
        <v>79</v>
      </c>
      <c r="CZ47" s="33">
        <v>1.0</v>
      </c>
      <c r="DA47" s="33">
        <v>1.0</v>
      </c>
      <c r="DB47" s="33">
        <v>3.0</v>
      </c>
      <c r="DC47" s="33">
        <v>3.0</v>
      </c>
      <c r="DD47" s="33">
        <v>4.0</v>
      </c>
      <c r="DE47" s="33">
        <v>6.0</v>
      </c>
      <c r="DF47" s="33">
        <v>6.0</v>
      </c>
      <c r="DG47" s="33">
        <v>13.0</v>
      </c>
      <c r="DH47" s="33">
        <v>37.0</v>
      </c>
      <c r="DI47" s="33">
        <v>30.0</v>
      </c>
      <c r="DJ47" s="33">
        <v>24.0</v>
      </c>
      <c r="DK47" s="33">
        <v>14.0</v>
      </c>
      <c r="DL47" s="33">
        <v>9.0</v>
      </c>
      <c r="DM47" s="33">
        <v>1.0</v>
      </c>
      <c r="DN47" s="33">
        <v>9.0</v>
      </c>
      <c r="DO47" s="33">
        <v>7.0</v>
      </c>
      <c r="DP47" s="33" t="s">
        <v>79</v>
      </c>
      <c r="DQ47" s="33">
        <v>4.0</v>
      </c>
      <c r="DR47" s="33" t="s">
        <v>79</v>
      </c>
      <c r="DS47" s="33" t="s">
        <v>79</v>
      </c>
      <c r="DT47" s="33" t="s">
        <v>79</v>
      </c>
      <c r="DU47" s="33" t="s">
        <v>79</v>
      </c>
      <c r="DV47" s="33" t="s">
        <v>79</v>
      </c>
      <c r="DW47" s="33" t="s">
        <v>79</v>
      </c>
      <c r="DX47" s="33">
        <v>1.0</v>
      </c>
      <c r="DY47" s="33" t="s">
        <v>79</v>
      </c>
      <c r="DZ47" s="33" t="s">
        <v>79</v>
      </c>
      <c r="EA47" s="33">
        <v>7.0</v>
      </c>
      <c r="EB47" s="33">
        <v>17.0</v>
      </c>
      <c r="EC47" s="33">
        <v>9.0</v>
      </c>
      <c r="ED47" s="33">
        <v>6.0</v>
      </c>
      <c r="EE47" s="33">
        <v>14.0</v>
      </c>
      <c r="EF47" s="33">
        <v>3.0</v>
      </c>
      <c r="EG47" s="33">
        <v>8.0</v>
      </c>
      <c r="EH47" s="33">
        <v>6.0</v>
      </c>
      <c r="EI47" s="33">
        <v>11.0</v>
      </c>
      <c r="EJ47" s="33">
        <v>12.0</v>
      </c>
      <c r="EK47" s="33">
        <v>4.0</v>
      </c>
      <c r="EL47" s="33">
        <v>4.0</v>
      </c>
      <c r="EM47" s="33">
        <v>2.0</v>
      </c>
      <c r="EN47" s="33">
        <v>3.0</v>
      </c>
      <c r="EO47" s="33">
        <v>6.0</v>
      </c>
      <c r="EP47" s="33">
        <v>13.0</v>
      </c>
      <c r="EQ47" s="33">
        <v>2.0</v>
      </c>
      <c r="ER47" s="33" t="s">
        <v>79</v>
      </c>
      <c r="ES47" s="33" t="s">
        <v>79</v>
      </c>
      <c r="ET47" s="33" t="s">
        <v>79</v>
      </c>
      <c r="EU47" s="33">
        <v>2.0</v>
      </c>
      <c r="EV47" s="33" t="s">
        <v>79</v>
      </c>
      <c r="EW47" s="33">
        <v>4.0</v>
      </c>
      <c r="EX47" s="33">
        <v>2.0</v>
      </c>
      <c r="EY47" s="33">
        <v>2.0</v>
      </c>
      <c r="EZ47" s="33" t="s">
        <v>79</v>
      </c>
      <c r="FA47" s="33">
        <v>17.0</v>
      </c>
      <c r="FB47" s="33">
        <v>2.0</v>
      </c>
      <c r="FC47" s="33">
        <v>7.0</v>
      </c>
      <c r="FD47" s="33">
        <v>9.0</v>
      </c>
      <c r="FE47" s="33">
        <v>7.0</v>
      </c>
      <c r="FF47" s="33">
        <v>8.0</v>
      </c>
      <c r="FG47" s="33">
        <v>12.0</v>
      </c>
      <c r="FH47" s="33">
        <v>19.0</v>
      </c>
      <c r="FI47" s="33">
        <v>7.0</v>
      </c>
      <c r="FJ47" s="33">
        <v>12.0</v>
      </c>
      <c r="FK47" s="33">
        <v>14.0</v>
      </c>
      <c r="FL47" s="33">
        <v>6.0</v>
      </c>
      <c r="FM47" s="33" t="s">
        <v>79</v>
      </c>
    </row>
    <row r="48" ht="15.75" customHeight="1">
      <c r="A48" s="25" t="s">
        <v>53</v>
      </c>
      <c r="B48" s="33" t="s">
        <v>79</v>
      </c>
      <c r="C48" s="33" t="s">
        <v>79</v>
      </c>
      <c r="D48" s="33" t="s">
        <v>79</v>
      </c>
      <c r="E48" s="33" t="s">
        <v>79</v>
      </c>
      <c r="F48" s="33" t="s">
        <v>79</v>
      </c>
      <c r="G48" s="33" t="s">
        <v>79</v>
      </c>
      <c r="H48" s="33" t="s">
        <v>79</v>
      </c>
      <c r="I48" s="33" t="s">
        <v>79</v>
      </c>
      <c r="J48" s="33" t="s">
        <v>79</v>
      </c>
      <c r="K48" s="33" t="s">
        <v>79</v>
      </c>
      <c r="L48" s="33" t="s">
        <v>79</v>
      </c>
      <c r="M48" s="33" t="s">
        <v>79</v>
      </c>
      <c r="N48" s="33" t="s">
        <v>79</v>
      </c>
      <c r="O48" s="33" t="s">
        <v>79</v>
      </c>
      <c r="P48" s="33" t="s">
        <v>79</v>
      </c>
      <c r="Q48" s="33" t="s">
        <v>79</v>
      </c>
      <c r="R48" s="33" t="s">
        <v>79</v>
      </c>
      <c r="S48" s="33" t="s">
        <v>79</v>
      </c>
      <c r="T48" s="33" t="s">
        <v>79</v>
      </c>
      <c r="U48" s="33" t="s">
        <v>79</v>
      </c>
      <c r="V48" s="33" t="s">
        <v>79</v>
      </c>
      <c r="W48" s="33" t="s">
        <v>79</v>
      </c>
      <c r="X48" s="33" t="s">
        <v>79</v>
      </c>
      <c r="Y48" s="33" t="s">
        <v>79</v>
      </c>
      <c r="Z48" s="33" t="s">
        <v>79</v>
      </c>
      <c r="AA48" s="33" t="s">
        <v>79</v>
      </c>
      <c r="AB48" s="33" t="s">
        <v>79</v>
      </c>
      <c r="AC48" s="33" t="s">
        <v>79</v>
      </c>
      <c r="AD48" s="33" t="s">
        <v>79</v>
      </c>
      <c r="AE48" s="33" t="s">
        <v>79</v>
      </c>
      <c r="AF48" s="33" t="s">
        <v>79</v>
      </c>
      <c r="AG48" s="33" t="s">
        <v>79</v>
      </c>
      <c r="AH48" s="33">
        <v>2.0</v>
      </c>
      <c r="AI48" s="33">
        <v>2.0</v>
      </c>
      <c r="AJ48" s="33" t="s">
        <v>79</v>
      </c>
      <c r="AK48" s="33" t="s">
        <v>79</v>
      </c>
      <c r="AL48" s="33" t="s">
        <v>79</v>
      </c>
      <c r="AM48" s="33">
        <v>1.0</v>
      </c>
      <c r="AN48" s="33">
        <v>1.0</v>
      </c>
      <c r="AO48" s="33" t="s">
        <v>79</v>
      </c>
      <c r="AP48" s="33">
        <v>1.0</v>
      </c>
      <c r="AQ48" s="33" t="s">
        <v>79</v>
      </c>
      <c r="AR48" s="33">
        <v>4.0</v>
      </c>
      <c r="AS48" s="33" t="s">
        <v>79</v>
      </c>
      <c r="AT48" s="33" t="s">
        <v>79</v>
      </c>
      <c r="AU48" s="33" t="s">
        <v>79</v>
      </c>
      <c r="AV48" s="33" t="s">
        <v>79</v>
      </c>
      <c r="AW48" s="33" t="s">
        <v>79</v>
      </c>
      <c r="AX48" s="33" t="s">
        <v>79</v>
      </c>
      <c r="AY48" s="33" t="s">
        <v>79</v>
      </c>
      <c r="AZ48" s="33" t="s">
        <v>79</v>
      </c>
      <c r="BA48" s="33" t="s">
        <v>79</v>
      </c>
      <c r="BB48" s="33" t="s">
        <v>79</v>
      </c>
      <c r="BC48" s="33" t="s">
        <v>79</v>
      </c>
      <c r="BD48" s="33">
        <v>1.0</v>
      </c>
      <c r="BE48" s="33" t="s">
        <v>79</v>
      </c>
      <c r="BF48" s="33" t="s">
        <v>79</v>
      </c>
      <c r="BG48" s="33" t="s">
        <v>79</v>
      </c>
      <c r="BH48" s="33" t="s">
        <v>79</v>
      </c>
      <c r="BI48" s="33">
        <v>7.0</v>
      </c>
      <c r="BJ48" s="33" t="s">
        <v>79</v>
      </c>
      <c r="BK48" s="33" t="s">
        <v>79</v>
      </c>
      <c r="BL48" s="33" t="s">
        <v>79</v>
      </c>
      <c r="BM48" s="33" t="s">
        <v>79</v>
      </c>
      <c r="BN48" s="33" t="s">
        <v>79</v>
      </c>
      <c r="BO48" s="33" t="s">
        <v>79</v>
      </c>
      <c r="BP48" s="33" t="s">
        <v>79</v>
      </c>
      <c r="BQ48" s="33" t="s">
        <v>79</v>
      </c>
      <c r="BR48" s="33" t="s">
        <v>79</v>
      </c>
      <c r="BS48" s="33" t="s">
        <v>79</v>
      </c>
      <c r="BT48" s="33" t="s">
        <v>79</v>
      </c>
      <c r="BU48" s="33" t="s">
        <v>79</v>
      </c>
      <c r="BV48" s="33" t="s">
        <v>79</v>
      </c>
      <c r="BW48" s="33" t="s">
        <v>79</v>
      </c>
      <c r="BX48" s="33" t="s">
        <v>79</v>
      </c>
      <c r="BY48" s="33" t="s">
        <v>79</v>
      </c>
      <c r="BZ48" s="33" t="s">
        <v>79</v>
      </c>
      <c r="CA48" s="33" t="s">
        <v>79</v>
      </c>
      <c r="CB48" s="33" t="s">
        <v>79</v>
      </c>
      <c r="CC48" s="33" t="s">
        <v>79</v>
      </c>
      <c r="CD48" s="33">
        <v>1.0</v>
      </c>
      <c r="CE48" s="33" t="s">
        <v>79</v>
      </c>
      <c r="CF48" s="33" t="s">
        <v>79</v>
      </c>
      <c r="CG48" s="33" t="s">
        <v>79</v>
      </c>
      <c r="CH48" s="33" t="s">
        <v>79</v>
      </c>
      <c r="CI48" s="33">
        <v>1.0</v>
      </c>
      <c r="CJ48" s="33" t="s">
        <v>79</v>
      </c>
      <c r="CK48" s="33" t="s">
        <v>79</v>
      </c>
      <c r="CL48" s="33" t="s">
        <v>79</v>
      </c>
      <c r="CM48" s="33" t="s">
        <v>79</v>
      </c>
      <c r="CN48" s="33" t="s">
        <v>79</v>
      </c>
      <c r="CO48" s="33" t="s">
        <v>79</v>
      </c>
      <c r="CP48" s="33" t="s">
        <v>79</v>
      </c>
      <c r="CQ48" s="33">
        <v>2.0</v>
      </c>
      <c r="CR48" s="33" t="s">
        <v>79</v>
      </c>
      <c r="CS48" s="33" t="s">
        <v>79</v>
      </c>
      <c r="CT48" s="33" t="s">
        <v>79</v>
      </c>
      <c r="CU48" s="33" t="s">
        <v>79</v>
      </c>
      <c r="CV48" s="33">
        <v>1.0</v>
      </c>
      <c r="CW48" s="33" t="s">
        <v>79</v>
      </c>
      <c r="CX48" s="33" t="s">
        <v>79</v>
      </c>
      <c r="CY48" s="33" t="s">
        <v>79</v>
      </c>
      <c r="CZ48" s="33" t="s">
        <v>79</v>
      </c>
      <c r="DA48" s="33" t="s">
        <v>79</v>
      </c>
      <c r="DB48" s="33" t="s">
        <v>79</v>
      </c>
      <c r="DC48" s="33" t="s">
        <v>79</v>
      </c>
      <c r="DD48" s="33" t="s">
        <v>79</v>
      </c>
      <c r="DE48" s="33" t="s">
        <v>79</v>
      </c>
      <c r="DF48" s="33">
        <v>1.0</v>
      </c>
      <c r="DG48" s="33" t="s">
        <v>79</v>
      </c>
      <c r="DH48" s="33" t="s">
        <v>79</v>
      </c>
      <c r="DI48" s="33" t="s">
        <v>79</v>
      </c>
      <c r="DJ48" s="33">
        <v>1.0</v>
      </c>
      <c r="DK48" s="33" t="s">
        <v>79</v>
      </c>
      <c r="DL48" s="33">
        <v>5.0</v>
      </c>
      <c r="DM48" s="33" t="s">
        <v>79</v>
      </c>
      <c r="DN48" s="33" t="s">
        <v>79</v>
      </c>
      <c r="DO48" s="33" t="s">
        <v>79</v>
      </c>
      <c r="DP48" s="33" t="s">
        <v>79</v>
      </c>
      <c r="DQ48" s="33" t="s">
        <v>79</v>
      </c>
      <c r="DR48" s="33" t="s">
        <v>79</v>
      </c>
      <c r="DS48" s="33" t="s">
        <v>79</v>
      </c>
      <c r="DT48" s="33" t="s">
        <v>79</v>
      </c>
      <c r="DU48" s="33" t="s">
        <v>79</v>
      </c>
      <c r="DV48" s="33">
        <v>5.0</v>
      </c>
      <c r="DW48" s="33" t="s">
        <v>79</v>
      </c>
      <c r="DX48" s="33" t="s">
        <v>79</v>
      </c>
      <c r="DY48" s="33">
        <v>4.0</v>
      </c>
      <c r="DZ48" s="33" t="s">
        <v>79</v>
      </c>
      <c r="EA48" s="33">
        <v>4.0</v>
      </c>
      <c r="EB48" s="33">
        <v>1.0</v>
      </c>
      <c r="EC48" s="33">
        <v>1.0</v>
      </c>
      <c r="ED48" s="33" t="s">
        <v>79</v>
      </c>
      <c r="EE48" s="33" t="s">
        <v>79</v>
      </c>
      <c r="EF48" s="33" t="s">
        <v>79</v>
      </c>
      <c r="EG48" s="33" t="s">
        <v>79</v>
      </c>
      <c r="EH48" s="33" t="s">
        <v>79</v>
      </c>
      <c r="EI48" s="33" t="s">
        <v>79</v>
      </c>
      <c r="EJ48" s="33" t="s">
        <v>79</v>
      </c>
      <c r="EK48" s="33">
        <v>2.0</v>
      </c>
      <c r="EL48" s="33" t="s">
        <v>79</v>
      </c>
      <c r="EM48" s="33">
        <v>2.0</v>
      </c>
      <c r="EN48" s="33" t="s">
        <v>79</v>
      </c>
      <c r="EO48" s="33" t="s">
        <v>79</v>
      </c>
      <c r="EP48" s="33" t="s">
        <v>79</v>
      </c>
      <c r="EQ48" s="33">
        <v>2.0</v>
      </c>
      <c r="ER48" s="33" t="s">
        <v>79</v>
      </c>
      <c r="ES48" s="33" t="s">
        <v>79</v>
      </c>
      <c r="ET48" s="33">
        <v>3.0</v>
      </c>
      <c r="EU48" s="33" t="s">
        <v>79</v>
      </c>
      <c r="EV48" s="33" t="s">
        <v>79</v>
      </c>
      <c r="EW48" s="33" t="s">
        <v>79</v>
      </c>
      <c r="EX48" s="33" t="s">
        <v>79</v>
      </c>
      <c r="EY48" s="33" t="s">
        <v>79</v>
      </c>
      <c r="EZ48" s="33" t="s">
        <v>79</v>
      </c>
      <c r="FA48" s="33">
        <v>1.0</v>
      </c>
      <c r="FB48" s="33" t="s">
        <v>79</v>
      </c>
      <c r="FC48" s="33" t="s">
        <v>79</v>
      </c>
      <c r="FD48" s="33" t="s">
        <v>79</v>
      </c>
      <c r="FE48" s="33" t="s">
        <v>79</v>
      </c>
      <c r="FF48" s="33" t="s">
        <v>79</v>
      </c>
      <c r="FG48" s="33" t="s">
        <v>79</v>
      </c>
      <c r="FH48" s="33" t="s">
        <v>79</v>
      </c>
      <c r="FI48" s="33" t="s">
        <v>79</v>
      </c>
      <c r="FJ48" s="33" t="s">
        <v>79</v>
      </c>
      <c r="FK48" s="33" t="s">
        <v>79</v>
      </c>
      <c r="FL48" s="33" t="s">
        <v>79</v>
      </c>
      <c r="FM48" s="33" t="s">
        <v>79</v>
      </c>
    </row>
    <row r="49" ht="15.75" customHeight="1">
      <c r="A49" s="25" t="s">
        <v>54</v>
      </c>
      <c r="B49" s="33">
        <v>7.0</v>
      </c>
      <c r="C49" s="33">
        <v>2.0</v>
      </c>
      <c r="D49" s="33">
        <v>1.0</v>
      </c>
      <c r="E49" s="33" t="s">
        <v>79</v>
      </c>
      <c r="F49" s="33" t="s">
        <v>79</v>
      </c>
      <c r="G49" s="33" t="s">
        <v>79</v>
      </c>
      <c r="H49" s="33" t="s">
        <v>79</v>
      </c>
      <c r="I49" s="33">
        <v>3.0</v>
      </c>
      <c r="J49" s="33">
        <v>14.0</v>
      </c>
      <c r="K49" s="33">
        <v>16.0</v>
      </c>
      <c r="L49" s="33">
        <v>13.0</v>
      </c>
      <c r="M49" s="33">
        <v>9.0</v>
      </c>
      <c r="N49" s="33">
        <v>12.0</v>
      </c>
      <c r="O49" s="33">
        <v>21.0</v>
      </c>
      <c r="P49" s="33">
        <v>18.0</v>
      </c>
      <c r="Q49" s="33">
        <v>30.0</v>
      </c>
      <c r="R49" s="33">
        <v>29.0</v>
      </c>
      <c r="S49" s="33">
        <v>22.0</v>
      </c>
      <c r="T49" s="33">
        <v>7.0</v>
      </c>
      <c r="U49" s="33">
        <v>6.0</v>
      </c>
      <c r="V49" s="33">
        <v>8.0</v>
      </c>
      <c r="W49" s="33">
        <v>9.0</v>
      </c>
      <c r="X49" s="33" t="s">
        <v>79</v>
      </c>
      <c r="Y49" s="33" t="s">
        <v>79</v>
      </c>
      <c r="Z49" s="33" t="s">
        <v>79</v>
      </c>
      <c r="AA49" s="33" t="s">
        <v>79</v>
      </c>
      <c r="AB49" s="33" t="s">
        <v>79</v>
      </c>
      <c r="AC49" s="33" t="s">
        <v>79</v>
      </c>
      <c r="AD49" s="33">
        <v>1.0</v>
      </c>
      <c r="AE49" s="33" t="s">
        <v>79</v>
      </c>
      <c r="AF49" s="33">
        <v>1.0</v>
      </c>
      <c r="AG49" s="33">
        <v>5.0</v>
      </c>
      <c r="AH49" s="33">
        <v>17.0</v>
      </c>
      <c r="AI49" s="33">
        <v>22.0</v>
      </c>
      <c r="AJ49" s="33">
        <v>18.0</v>
      </c>
      <c r="AK49" s="33">
        <v>13.0</v>
      </c>
      <c r="AL49" s="33">
        <v>33.0</v>
      </c>
      <c r="AM49" s="33">
        <v>14.0</v>
      </c>
      <c r="AN49" s="33">
        <v>29.0</v>
      </c>
      <c r="AO49" s="33">
        <v>35.0</v>
      </c>
      <c r="AP49" s="33">
        <v>34.0</v>
      </c>
      <c r="AQ49" s="33">
        <v>26.0</v>
      </c>
      <c r="AR49" s="33">
        <v>19.0</v>
      </c>
      <c r="AS49" s="33" t="s">
        <v>79</v>
      </c>
      <c r="AT49" s="33">
        <v>9.0</v>
      </c>
      <c r="AU49" s="33">
        <v>10.0</v>
      </c>
      <c r="AV49" s="33">
        <v>4.0</v>
      </c>
      <c r="AW49" s="33">
        <v>3.0</v>
      </c>
      <c r="AX49" s="33">
        <v>3.0</v>
      </c>
      <c r="AY49" s="33" t="s">
        <v>79</v>
      </c>
      <c r="AZ49" s="33" t="s">
        <v>79</v>
      </c>
      <c r="BA49" s="33" t="s">
        <v>79</v>
      </c>
      <c r="BB49" s="33" t="s">
        <v>79</v>
      </c>
      <c r="BC49" s="33">
        <v>1.0</v>
      </c>
      <c r="BD49" s="33">
        <v>1.0</v>
      </c>
      <c r="BE49" s="33">
        <v>1.0</v>
      </c>
      <c r="BF49" s="33">
        <v>4.0</v>
      </c>
      <c r="BG49" s="33">
        <v>22.0</v>
      </c>
      <c r="BH49" s="33">
        <v>18.0</v>
      </c>
      <c r="BI49" s="33">
        <v>19.0</v>
      </c>
      <c r="BJ49" s="33">
        <v>21.0</v>
      </c>
      <c r="BK49" s="33">
        <v>27.0</v>
      </c>
      <c r="BL49" s="33">
        <v>32.0</v>
      </c>
      <c r="BM49" s="33">
        <v>41.0</v>
      </c>
      <c r="BN49" s="33">
        <v>22.0</v>
      </c>
      <c r="BO49" s="33">
        <v>44.0</v>
      </c>
      <c r="BP49" s="33">
        <v>31.0</v>
      </c>
      <c r="BQ49" s="33">
        <v>12.0</v>
      </c>
      <c r="BR49" s="33">
        <v>8.0</v>
      </c>
      <c r="BS49" s="33">
        <v>7.0</v>
      </c>
      <c r="BT49" s="33">
        <v>2.0</v>
      </c>
      <c r="BU49" s="33">
        <v>1.0</v>
      </c>
      <c r="BV49" s="33">
        <v>3.0</v>
      </c>
      <c r="BW49" s="33" t="s">
        <v>79</v>
      </c>
      <c r="BX49" s="33" t="s">
        <v>79</v>
      </c>
      <c r="BY49" s="33" t="s">
        <v>79</v>
      </c>
      <c r="BZ49" s="33" t="s">
        <v>79</v>
      </c>
      <c r="CA49" s="33" t="s">
        <v>79</v>
      </c>
      <c r="CB49" s="33">
        <v>5.0</v>
      </c>
      <c r="CC49" s="33">
        <v>3.0</v>
      </c>
      <c r="CD49" s="33">
        <v>14.0</v>
      </c>
      <c r="CE49" s="33">
        <v>14.0</v>
      </c>
      <c r="CF49" s="33">
        <v>20.0</v>
      </c>
      <c r="CG49" s="33">
        <v>22.0</v>
      </c>
      <c r="CH49" s="33">
        <v>16.0</v>
      </c>
      <c r="CI49" s="33">
        <v>19.0</v>
      </c>
      <c r="CJ49" s="33">
        <v>33.0</v>
      </c>
      <c r="CK49" s="33">
        <v>20.0</v>
      </c>
      <c r="CL49" s="33">
        <v>20.0</v>
      </c>
      <c r="CM49" s="33">
        <v>49.0</v>
      </c>
      <c r="CN49" s="33">
        <v>17.0</v>
      </c>
      <c r="CO49" s="33">
        <v>6.0</v>
      </c>
      <c r="CP49" s="33">
        <v>3.0</v>
      </c>
      <c r="CQ49" s="33">
        <v>1.0</v>
      </c>
      <c r="CR49" s="33">
        <v>5.0</v>
      </c>
      <c r="CS49" s="33">
        <v>4.0</v>
      </c>
      <c r="CT49" s="33">
        <v>3.0</v>
      </c>
      <c r="CU49" s="33">
        <v>1.0</v>
      </c>
      <c r="CV49" s="33" t="s">
        <v>79</v>
      </c>
      <c r="CW49" s="33" t="s">
        <v>79</v>
      </c>
      <c r="CX49" s="33" t="s">
        <v>79</v>
      </c>
      <c r="CY49" s="33">
        <v>2.0</v>
      </c>
      <c r="CZ49" s="33">
        <v>6.0</v>
      </c>
      <c r="DA49" s="33">
        <v>7.0</v>
      </c>
      <c r="DB49" s="33">
        <v>16.0</v>
      </c>
      <c r="DC49" s="33">
        <v>15.0</v>
      </c>
      <c r="DD49" s="33">
        <v>19.0</v>
      </c>
      <c r="DE49" s="33">
        <v>19.0</v>
      </c>
      <c r="DF49" s="33">
        <v>18.0</v>
      </c>
      <c r="DG49" s="33">
        <v>41.0</v>
      </c>
      <c r="DH49" s="33">
        <v>30.0</v>
      </c>
      <c r="DI49" s="33">
        <v>37.0</v>
      </c>
      <c r="DJ49" s="33">
        <v>15.0</v>
      </c>
      <c r="DK49" s="33">
        <v>27.0</v>
      </c>
      <c r="DL49" s="33">
        <v>17.0</v>
      </c>
      <c r="DM49" s="33">
        <v>8.0</v>
      </c>
      <c r="DN49" s="33">
        <v>10.0</v>
      </c>
      <c r="DO49" s="33">
        <v>8.0</v>
      </c>
      <c r="DP49" s="33">
        <v>2.0</v>
      </c>
      <c r="DQ49" s="33">
        <v>3.0</v>
      </c>
      <c r="DR49" s="33">
        <v>4.0</v>
      </c>
      <c r="DS49" s="33">
        <v>1.0</v>
      </c>
      <c r="DT49" s="33" t="s">
        <v>79</v>
      </c>
      <c r="DU49" s="33">
        <v>2.0</v>
      </c>
      <c r="DV49" s="33">
        <v>1.0</v>
      </c>
      <c r="DW49" s="33" t="s">
        <v>79</v>
      </c>
      <c r="DX49" s="33" t="s">
        <v>79</v>
      </c>
      <c r="DY49" s="33">
        <v>1.0</v>
      </c>
      <c r="DZ49" s="33">
        <v>10.0</v>
      </c>
      <c r="EA49" s="33">
        <v>14.0</v>
      </c>
      <c r="EB49" s="33">
        <v>11.0</v>
      </c>
      <c r="EC49" s="33">
        <v>12.0</v>
      </c>
      <c r="ED49" s="33">
        <v>8.0</v>
      </c>
      <c r="EE49" s="33">
        <v>16.0</v>
      </c>
      <c r="EF49" s="33">
        <v>18.0</v>
      </c>
      <c r="EG49" s="33">
        <v>23.0</v>
      </c>
      <c r="EH49" s="33">
        <v>34.0</v>
      </c>
      <c r="EI49" s="33">
        <v>8.0</v>
      </c>
      <c r="EJ49" s="33">
        <v>7.0</v>
      </c>
      <c r="EK49" s="33">
        <v>8.0</v>
      </c>
      <c r="EL49" s="33">
        <v>9.0</v>
      </c>
      <c r="EM49" s="33">
        <v>6.0</v>
      </c>
      <c r="EN49" s="33">
        <v>7.0</v>
      </c>
      <c r="EO49" s="33">
        <v>1.0</v>
      </c>
      <c r="EP49" s="33">
        <v>1.0</v>
      </c>
      <c r="EQ49" s="33">
        <v>1.0</v>
      </c>
      <c r="ER49" s="33" t="s">
        <v>79</v>
      </c>
      <c r="ES49" s="33" t="s">
        <v>79</v>
      </c>
      <c r="ET49" s="33">
        <v>1.0</v>
      </c>
      <c r="EU49" s="33" t="s">
        <v>79</v>
      </c>
      <c r="EV49" s="33" t="s">
        <v>79</v>
      </c>
      <c r="EW49" s="33">
        <v>1.0</v>
      </c>
      <c r="EX49" s="33">
        <v>5.0</v>
      </c>
      <c r="EY49" s="33">
        <v>5.0</v>
      </c>
      <c r="EZ49" s="33">
        <v>9.0</v>
      </c>
      <c r="FA49" s="33">
        <v>7.0</v>
      </c>
      <c r="FB49" s="33">
        <v>10.0</v>
      </c>
      <c r="FC49" s="33">
        <v>24.0</v>
      </c>
      <c r="FD49" s="33">
        <v>29.0</v>
      </c>
      <c r="FE49" s="33">
        <v>17.0</v>
      </c>
      <c r="FF49" s="33">
        <v>15.0</v>
      </c>
      <c r="FG49" s="33">
        <v>19.0</v>
      </c>
      <c r="FH49" s="33">
        <v>11.0</v>
      </c>
      <c r="FI49" s="33">
        <v>7.0</v>
      </c>
      <c r="FJ49" s="33">
        <v>7.0</v>
      </c>
      <c r="FK49" s="33">
        <v>7.0</v>
      </c>
      <c r="FL49" s="33">
        <v>7.0</v>
      </c>
      <c r="FM49" s="33">
        <v>12.0</v>
      </c>
    </row>
    <row r="50" ht="15.75" customHeight="1">
      <c r="A50" s="25" t="s">
        <v>55</v>
      </c>
      <c r="B50" s="33" t="s">
        <v>79</v>
      </c>
      <c r="C50" s="33" t="s">
        <v>79</v>
      </c>
      <c r="D50" s="33" t="s">
        <v>79</v>
      </c>
      <c r="E50" s="33" t="s">
        <v>79</v>
      </c>
      <c r="F50" s="33" t="s">
        <v>79</v>
      </c>
      <c r="G50" s="33" t="s">
        <v>79</v>
      </c>
      <c r="H50" s="33" t="s">
        <v>79</v>
      </c>
      <c r="I50" s="33" t="s">
        <v>79</v>
      </c>
      <c r="J50" s="33" t="s">
        <v>79</v>
      </c>
      <c r="K50" s="33" t="s">
        <v>79</v>
      </c>
      <c r="L50" s="33" t="s">
        <v>79</v>
      </c>
      <c r="M50" s="33" t="s">
        <v>79</v>
      </c>
      <c r="N50" s="33" t="s">
        <v>79</v>
      </c>
      <c r="O50" s="33" t="s">
        <v>79</v>
      </c>
      <c r="P50" s="33" t="s">
        <v>79</v>
      </c>
      <c r="Q50" s="33">
        <v>3.0</v>
      </c>
      <c r="R50" s="33" t="s">
        <v>79</v>
      </c>
      <c r="S50" s="33" t="s">
        <v>79</v>
      </c>
      <c r="T50" s="33" t="s">
        <v>79</v>
      </c>
      <c r="U50" s="33" t="s">
        <v>79</v>
      </c>
      <c r="V50" s="33" t="s">
        <v>79</v>
      </c>
      <c r="W50" s="33" t="s">
        <v>79</v>
      </c>
      <c r="X50" s="33" t="s">
        <v>79</v>
      </c>
      <c r="Y50" s="33" t="s">
        <v>79</v>
      </c>
      <c r="Z50" s="33">
        <v>3.0</v>
      </c>
      <c r="AA50" s="33" t="s">
        <v>79</v>
      </c>
      <c r="AB50" s="33" t="s">
        <v>79</v>
      </c>
      <c r="AC50" s="33" t="s">
        <v>79</v>
      </c>
      <c r="AD50" s="33" t="s">
        <v>79</v>
      </c>
      <c r="AE50" s="33" t="s">
        <v>79</v>
      </c>
      <c r="AF50" s="33" t="s">
        <v>79</v>
      </c>
      <c r="AG50" s="33" t="s">
        <v>79</v>
      </c>
      <c r="AH50" s="33" t="s">
        <v>79</v>
      </c>
      <c r="AI50" s="33" t="s">
        <v>79</v>
      </c>
      <c r="AJ50" s="33" t="s">
        <v>79</v>
      </c>
      <c r="AK50" s="33" t="s">
        <v>79</v>
      </c>
      <c r="AL50" s="33" t="s">
        <v>79</v>
      </c>
      <c r="AM50" s="33">
        <v>2.0</v>
      </c>
      <c r="AN50" s="33">
        <v>1.0</v>
      </c>
      <c r="AO50" s="33" t="s">
        <v>79</v>
      </c>
      <c r="AP50" s="33">
        <v>1.0</v>
      </c>
      <c r="AQ50" s="33" t="s">
        <v>79</v>
      </c>
      <c r="AR50" s="33" t="s">
        <v>79</v>
      </c>
      <c r="AS50" s="33">
        <v>1.0</v>
      </c>
      <c r="AT50" s="33" t="s">
        <v>79</v>
      </c>
      <c r="AU50" s="33" t="s">
        <v>79</v>
      </c>
      <c r="AV50" s="33" t="s">
        <v>79</v>
      </c>
      <c r="AW50" s="33" t="s">
        <v>79</v>
      </c>
      <c r="AX50" s="33" t="s">
        <v>79</v>
      </c>
      <c r="AY50" s="33" t="s">
        <v>79</v>
      </c>
      <c r="AZ50" s="33" t="s">
        <v>79</v>
      </c>
      <c r="BA50" s="33" t="s">
        <v>79</v>
      </c>
      <c r="BB50" s="33" t="s">
        <v>79</v>
      </c>
      <c r="BC50" s="33" t="s">
        <v>79</v>
      </c>
      <c r="BD50" s="33" t="s">
        <v>79</v>
      </c>
      <c r="BE50" s="33" t="s">
        <v>79</v>
      </c>
      <c r="BF50" s="33" t="s">
        <v>79</v>
      </c>
      <c r="BG50" s="33" t="s">
        <v>79</v>
      </c>
      <c r="BH50" s="33" t="s">
        <v>79</v>
      </c>
      <c r="BI50" s="33" t="s">
        <v>79</v>
      </c>
      <c r="BJ50" s="33" t="s">
        <v>79</v>
      </c>
      <c r="BK50" s="33" t="s">
        <v>79</v>
      </c>
      <c r="BL50" s="33" t="s">
        <v>79</v>
      </c>
      <c r="BM50" s="33" t="s">
        <v>79</v>
      </c>
      <c r="BN50" s="33" t="s">
        <v>79</v>
      </c>
      <c r="BO50" s="33" t="s">
        <v>79</v>
      </c>
      <c r="BP50" s="33" t="s">
        <v>79</v>
      </c>
      <c r="BQ50" s="33" t="s">
        <v>79</v>
      </c>
      <c r="BR50" s="33" t="s">
        <v>79</v>
      </c>
      <c r="BS50" s="33" t="s">
        <v>79</v>
      </c>
      <c r="BT50" s="33" t="s">
        <v>79</v>
      </c>
      <c r="BU50" s="33" t="s">
        <v>79</v>
      </c>
      <c r="BV50" s="33" t="s">
        <v>79</v>
      </c>
      <c r="BW50" s="33" t="s">
        <v>79</v>
      </c>
      <c r="BX50" s="33" t="s">
        <v>79</v>
      </c>
      <c r="BY50" s="33" t="s">
        <v>79</v>
      </c>
      <c r="BZ50" s="33" t="s">
        <v>79</v>
      </c>
      <c r="CA50" s="33" t="s">
        <v>79</v>
      </c>
      <c r="CB50" s="33" t="s">
        <v>79</v>
      </c>
      <c r="CC50" s="33" t="s">
        <v>79</v>
      </c>
      <c r="CD50" s="33" t="s">
        <v>79</v>
      </c>
      <c r="CE50" s="33">
        <v>1.0</v>
      </c>
      <c r="CF50" s="33" t="s">
        <v>79</v>
      </c>
      <c r="CG50" s="33" t="s">
        <v>79</v>
      </c>
      <c r="CH50" s="33" t="s">
        <v>79</v>
      </c>
      <c r="CI50" s="33">
        <v>2.0</v>
      </c>
      <c r="CJ50" s="33" t="s">
        <v>79</v>
      </c>
      <c r="CK50" s="33">
        <v>1.0</v>
      </c>
      <c r="CL50" s="33" t="s">
        <v>79</v>
      </c>
      <c r="CM50" s="33" t="s">
        <v>79</v>
      </c>
      <c r="CN50" s="33" t="s">
        <v>79</v>
      </c>
      <c r="CO50" s="33" t="s">
        <v>79</v>
      </c>
      <c r="CP50" s="33" t="s">
        <v>79</v>
      </c>
      <c r="CQ50" s="33" t="s">
        <v>79</v>
      </c>
      <c r="CR50" s="33" t="s">
        <v>79</v>
      </c>
      <c r="CS50" s="33" t="s">
        <v>79</v>
      </c>
      <c r="CT50" s="33" t="s">
        <v>79</v>
      </c>
      <c r="CU50" s="33" t="s">
        <v>79</v>
      </c>
      <c r="CV50" s="33" t="s">
        <v>79</v>
      </c>
      <c r="CW50" s="33" t="s">
        <v>79</v>
      </c>
      <c r="CX50" s="33" t="s">
        <v>79</v>
      </c>
      <c r="CY50" s="33" t="s">
        <v>79</v>
      </c>
      <c r="CZ50" s="33" t="s">
        <v>79</v>
      </c>
      <c r="DA50" s="33" t="s">
        <v>79</v>
      </c>
      <c r="DB50" s="33" t="s">
        <v>79</v>
      </c>
      <c r="DC50" s="33" t="s">
        <v>79</v>
      </c>
      <c r="DD50" s="33" t="s">
        <v>79</v>
      </c>
      <c r="DE50" s="33" t="s">
        <v>79</v>
      </c>
      <c r="DF50" s="33">
        <v>2.0</v>
      </c>
      <c r="DG50" s="33" t="s">
        <v>79</v>
      </c>
      <c r="DH50" s="33" t="s">
        <v>79</v>
      </c>
      <c r="DI50" s="33" t="s">
        <v>79</v>
      </c>
      <c r="DJ50" s="33" t="s">
        <v>79</v>
      </c>
      <c r="DK50" s="33" t="s">
        <v>79</v>
      </c>
      <c r="DL50" s="33" t="s">
        <v>79</v>
      </c>
      <c r="DM50" s="33" t="s">
        <v>79</v>
      </c>
      <c r="DN50" s="33" t="s">
        <v>79</v>
      </c>
      <c r="DO50" s="33" t="s">
        <v>79</v>
      </c>
      <c r="DP50" s="33" t="s">
        <v>79</v>
      </c>
      <c r="DQ50" s="33" t="s">
        <v>79</v>
      </c>
      <c r="DR50" s="33">
        <v>2.0</v>
      </c>
      <c r="DS50" s="33" t="s">
        <v>79</v>
      </c>
      <c r="DT50" s="33" t="s">
        <v>79</v>
      </c>
      <c r="DU50" s="33" t="s">
        <v>79</v>
      </c>
      <c r="DV50" s="33" t="s">
        <v>79</v>
      </c>
      <c r="DW50" s="33" t="s">
        <v>79</v>
      </c>
      <c r="DX50" s="33">
        <v>1.0</v>
      </c>
      <c r="DY50" s="33">
        <v>2.0</v>
      </c>
      <c r="DZ50" s="33" t="s">
        <v>79</v>
      </c>
      <c r="EA50" s="33" t="s">
        <v>79</v>
      </c>
      <c r="EB50" s="33" t="s">
        <v>79</v>
      </c>
      <c r="EC50" s="33" t="s">
        <v>79</v>
      </c>
      <c r="ED50" s="33" t="s">
        <v>79</v>
      </c>
      <c r="EE50" s="33" t="s">
        <v>79</v>
      </c>
      <c r="EF50" s="33">
        <v>1.0</v>
      </c>
      <c r="EG50" s="33">
        <v>1.0</v>
      </c>
      <c r="EH50" s="33" t="s">
        <v>79</v>
      </c>
      <c r="EI50" s="33" t="s">
        <v>79</v>
      </c>
      <c r="EJ50" s="33" t="s">
        <v>79</v>
      </c>
      <c r="EK50" s="33" t="s">
        <v>79</v>
      </c>
      <c r="EL50" s="33" t="s">
        <v>79</v>
      </c>
      <c r="EM50" s="33" t="s">
        <v>79</v>
      </c>
      <c r="EN50" s="33" t="s">
        <v>79</v>
      </c>
      <c r="EO50" s="33" t="s">
        <v>79</v>
      </c>
      <c r="EP50" s="33" t="s">
        <v>79</v>
      </c>
      <c r="EQ50" s="33" t="s">
        <v>79</v>
      </c>
      <c r="ER50" s="33" t="s">
        <v>79</v>
      </c>
      <c r="ES50" s="33" t="s">
        <v>79</v>
      </c>
      <c r="ET50" s="33" t="s">
        <v>79</v>
      </c>
      <c r="EU50" s="33" t="s">
        <v>79</v>
      </c>
      <c r="EV50" s="33" t="s">
        <v>79</v>
      </c>
      <c r="EW50" s="33" t="s">
        <v>79</v>
      </c>
      <c r="EX50" s="33" t="s">
        <v>79</v>
      </c>
      <c r="EY50" s="33" t="s">
        <v>79</v>
      </c>
      <c r="EZ50" s="33" t="s">
        <v>79</v>
      </c>
      <c r="FA50" s="33" t="s">
        <v>79</v>
      </c>
      <c r="FB50" s="33" t="s">
        <v>79</v>
      </c>
      <c r="FC50" s="33">
        <v>4.0</v>
      </c>
      <c r="FD50" s="33">
        <v>3.0</v>
      </c>
      <c r="FE50" s="33" t="s">
        <v>79</v>
      </c>
      <c r="FF50" s="33" t="s">
        <v>79</v>
      </c>
      <c r="FG50" s="33" t="s">
        <v>79</v>
      </c>
      <c r="FH50" s="33" t="s">
        <v>79</v>
      </c>
      <c r="FI50" s="33" t="s">
        <v>79</v>
      </c>
      <c r="FJ50" s="33">
        <v>2.0</v>
      </c>
      <c r="FK50" s="33">
        <v>4.0</v>
      </c>
      <c r="FL50" s="33" t="s">
        <v>79</v>
      </c>
      <c r="FM50" s="33" t="s">
        <v>79</v>
      </c>
    </row>
    <row r="51" ht="15.75" customHeight="1">
      <c r="A51" s="25" t="s">
        <v>56</v>
      </c>
      <c r="B51" s="33" t="s">
        <v>79</v>
      </c>
      <c r="C51" s="33" t="s">
        <v>79</v>
      </c>
      <c r="D51" s="33" t="s">
        <v>79</v>
      </c>
      <c r="E51" s="33" t="s">
        <v>79</v>
      </c>
      <c r="F51" s="33" t="s">
        <v>79</v>
      </c>
      <c r="G51" s="33" t="s">
        <v>79</v>
      </c>
      <c r="H51" s="33" t="s">
        <v>79</v>
      </c>
      <c r="I51" s="33" t="s">
        <v>79</v>
      </c>
      <c r="J51" s="33" t="s">
        <v>79</v>
      </c>
      <c r="K51" s="33" t="s">
        <v>79</v>
      </c>
      <c r="L51" s="33" t="s">
        <v>79</v>
      </c>
      <c r="M51" s="33" t="s">
        <v>79</v>
      </c>
      <c r="N51" s="33" t="s">
        <v>79</v>
      </c>
      <c r="O51" s="33" t="s">
        <v>79</v>
      </c>
      <c r="P51" s="33" t="s">
        <v>79</v>
      </c>
      <c r="Q51" s="33" t="s">
        <v>79</v>
      </c>
      <c r="R51" s="33" t="s">
        <v>79</v>
      </c>
      <c r="S51" s="33" t="s">
        <v>79</v>
      </c>
      <c r="T51" s="33" t="s">
        <v>79</v>
      </c>
      <c r="U51" s="33" t="s">
        <v>79</v>
      </c>
      <c r="V51" s="33" t="s">
        <v>79</v>
      </c>
      <c r="W51" s="33" t="s">
        <v>79</v>
      </c>
      <c r="X51" s="33" t="s">
        <v>79</v>
      </c>
      <c r="Y51" s="33" t="s">
        <v>79</v>
      </c>
      <c r="Z51" s="33" t="s">
        <v>79</v>
      </c>
      <c r="AA51" s="33" t="s">
        <v>79</v>
      </c>
      <c r="AB51" s="33" t="s">
        <v>79</v>
      </c>
      <c r="AC51" s="33" t="s">
        <v>79</v>
      </c>
      <c r="AD51" s="33" t="s">
        <v>79</v>
      </c>
      <c r="AE51" s="33" t="s">
        <v>79</v>
      </c>
      <c r="AF51" s="33" t="s">
        <v>79</v>
      </c>
      <c r="AG51" s="33" t="s">
        <v>79</v>
      </c>
      <c r="AH51" s="33" t="s">
        <v>79</v>
      </c>
      <c r="AI51" s="33" t="s">
        <v>79</v>
      </c>
      <c r="AJ51" s="33" t="s">
        <v>79</v>
      </c>
      <c r="AK51" s="33" t="s">
        <v>79</v>
      </c>
      <c r="AL51" s="33">
        <v>1.0</v>
      </c>
      <c r="AM51" s="33" t="s">
        <v>79</v>
      </c>
      <c r="AN51" s="33" t="s">
        <v>79</v>
      </c>
      <c r="AO51" s="33" t="s">
        <v>79</v>
      </c>
      <c r="AP51" s="33" t="s">
        <v>79</v>
      </c>
      <c r="AQ51" s="33" t="s">
        <v>79</v>
      </c>
      <c r="AR51" s="33" t="s">
        <v>79</v>
      </c>
      <c r="AS51" s="33" t="s">
        <v>79</v>
      </c>
      <c r="AT51" s="33" t="s">
        <v>79</v>
      </c>
      <c r="AU51" s="33" t="s">
        <v>79</v>
      </c>
      <c r="AV51" s="33">
        <v>1.0</v>
      </c>
      <c r="AW51" s="33" t="s">
        <v>79</v>
      </c>
      <c r="AX51" s="33" t="s">
        <v>79</v>
      </c>
      <c r="AY51" s="33" t="s">
        <v>79</v>
      </c>
      <c r="AZ51" s="33" t="s">
        <v>79</v>
      </c>
      <c r="BA51" s="33">
        <v>5.0</v>
      </c>
      <c r="BB51" s="33">
        <v>9.0</v>
      </c>
      <c r="BC51" s="33" t="s">
        <v>79</v>
      </c>
      <c r="BD51" s="33" t="s">
        <v>79</v>
      </c>
      <c r="BE51" s="33" t="s">
        <v>79</v>
      </c>
      <c r="BF51" s="33" t="s">
        <v>79</v>
      </c>
      <c r="BG51" s="33" t="s">
        <v>79</v>
      </c>
      <c r="BH51" s="33" t="s">
        <v>79</v>
      </c>
      <c r="BI51" s="33" t="s">
        <v>79</v>
      </c>
      <c r="BJ51" s="33" t="s">
        <v>79</v>
      </c>
      <c r="BK51" s="33" t="s">
        <v>79</v>
      </c>
      <c r="BL51" s="33" t="s">
        <v>79</v>
      </c>
      <c r="BM51" s="33" t="s">
        <v>79</v>
      </c>
      <c r="BN51" s="33" t="s">
        <v>79</v>
      </c>
      <c r="BO51" s="33" t="s">
        <v>79</v>
      </c>
      <c r="BP51" s="33" t="s">
        <v>79</v>
      </c>
      <c r="BQ51" s="33" t="s">
        <v>79</v>
      </c>
      <c r="BR51" s="33" t="s">
        <v>79</v>
      </c>
      <c r="BS51" s="33">
        <v>3.0</v>
      </c>
      <c r="BT51" s="33">
        <v>1.0</v>
      </c>
      <c r="BU51" s="33" t="s">
        <v>79</v>
      </c>
      <c r="BV51" s="33" t="s">
        <v>79</v>
      </c>
      <c r="BW51" s="33" t="s">
        <v>79</v>
      </c>
      <c r="BX51" s="33" t="s">
        <v>79</v>
      </c>
      <c r="BY51" s="33" t="s">
        <v>79</v>
      </c>
      <c r="BZ51" s="33" t="s">
        <v>79</v>
      </c>
      <c r="CA51" s="33" t="s">
        <v>79</v>
      </c>
      <c r="CB51" s="33" t="s">
        <v>79</v>
      </c>
      <c r="CC51" s="33" t="s">
        <v>79</v>
      </c>
      <c r="CD51" s="33" t="s">
        <v>79</v>
      </c>
      <c r="CE51" s="33" t="s">
        <v>79</v>
      </c>
      <c r="CF51" s="33" t="s">
        <v>79</v>
      </c>
      <c r="CG51" s="33" t="s">
        <v>79</v>
      </c>
      <c r="CH51" s="33" t="s">
        <v>79</v>
      </c>
      <c r="CI51" s="33" t="s">
        <v>79</v>
      </c>
      <c r="CJ51" s="33" t="s">
        <v>79</v>
      </c>
      <c r="CK51" s="33" t="s">
        <v>79</v>
      </c>
      <c r="CL51" s="33">
        <v>3.0</v>
      </c>
      <c r="CM51" s="33">
        <v>1.0</v>
      </c>
      <c r="CN51" s="33" t="s">
        <v>79</v>
      </c>
      <c r="CO51" s="33" t="s">
        <v>79</v>
      </c>
      <c r="CP51" s="33" t="s">
        <v>79</v>
      </c>
      <c r="CQ51" s="33" t="s">
        <v>79</v>
      </c>
      <c r="CR51" s="33" t="s">
        <v>79</v>
      </c>
      <c r="CS51" s="33" t="s">
        <v>79</v>
      </c>
      <c r="CT51" s="33" t="s">
        <v>79</v>
      </c>
      <c r="CU51" s="33" t="s">
        <v>79</v>
      </c>
      <c r="CV51" s="33" t="s">
        <v>79</v>
      </c>
      <c r="CW51" s="33" t="s">
        <v>79</v>
      </c>
      <c r="CX51" s="33" t="s">
        <v>79</v>
      </c>
      <c r="CY51" s="33" t="s">
        <v>79</v>
      </c>
      <c r="CZ51" s="33" t="s">
        <v>79</v>
      </c>
      <c r="DA51" s="33" t="s">
        <v>79</v>
      </c>
      <c r="DB51" s="33" t="s">
        <v>79</v>
      </c>
      <c r="DC51" s="33" t="s">
        <v>79</v>
      </c>
      <c r="DD51" s="33" t="s">
        <v>79</v>
      </c>
      <c r="DE51" s="33" t="s">
        <v>79</v>
      </c>
      <c r="DF51" s="33" t="s">
        <v>79</v>
      </c>
      <c r="DG51" s="33" t="s">
        <v>79</v>
      </c>
      <c r="DH51" s="33" t="s">
        <v>79</v>
      </c>
      <c r="DI51" s="33" t="s">
        <v>79</v>
      </c>
      <c r="DJ51" s="33" t="s">
        <v>79</v>
      </c>
      <c r="DK51" s="33" t="s">
        <v>79</v>
      </c>
      <c r="DL51" s="33" t="s">
        <v>79</v>
      </c>
      <c r="DM51" s="33" t="s">
        <v>79</v>
      </c>
      <c r="DN51" s="33" t="s">
        <v>79</v>
      </c>
      <c r="DO51" s="33" t="s">
        <v>79</v>
      </c>
      <c r="DP51" s="33" t="s">
        <v>79</v>
      </c>
      <c r="DQ51" s="33">
        <v>1.0</v>
      </c>
      <c r="DR51" s="33" t="s">
        <v>79</v>
      </c>
      <c r="DS51" s="33" t="s">
        <v>79</v>
      </c>
      <c r="DT51" s="33" t="s">
        <v>79</v>
      </c>
      <c r="DU51" s="33" t="s">
        <v>79</v>
      </c>
      <c r="DV51" s="33" t="s">
        <v>79</v>
      </c>
      <c r="DW51" s="33" t="s">
        <v>79</v>
      </c>
      <c r="DX51" s="33" t="s">
        <v>79</v>
      </c>
      <c r="DY51" s="33" t="s">
        <v>79</v>
      </c>
      <c r="DZ51" s="33" t="s">
        <v>79</v>
      </c>
      <c r="EA51" s="33" t="s">
        <v>79</v>
      </c>
      <c r="EB51" s="33" t="s">
        <v>79</v>
      </c>
      <c r="EC51" s="33" t="s">
        <v>79</v>
      </c>
      <c r="ED51" s="33" t="s">
        <v>79</v>
      </c>
      <c r="EE51" s="33" t="s">
        <v>79</v>
      </c>
      <c r="EF51" s="33" t="s">
        <v>79</v>
      </c>
      <c r="EG51" s="33" t="s">
        <v>79</v>
      </c>
      <c r="EH51" s="33" t="s">
        <v>79</v>
      </c>
      <c r="EI51" s="33" t="s">
        <v>79</v>
      </c>
      <c r="EJ51" s="33" t="s">
        <v>79</v>
      </c>
      <c r="EK51" s="33" t="s">
        <v>79</v>
      </c>
      <c r="EL51" s="33" t="s">
        <v>79</v>
      </c>
      <c r="EM51" s="33">
        <v>3.0</v>
      </c>
      <c r="EN51" s="33">
        <v>4.0</v>
      </c>
      <c r="EO51" s="33" t="s">
        <v>79</v>
      </c>
      <c r="EP51" s="33" t="s">
        <v>79</v>
      </c>
      <c r="EQ51" s="33" t="s">
        <v>79</v>
      </c>
      <c r="ER51" s="33" t="s">
        <v>79</v>
      </c>
      <c r="ES51" s="33" t="s">
        <v>79</v>
      </c>
      <c r="ET51" s="33" t="s">
        <v>79</v>
      </c>
      <c r="EU51" s="33" t="s">
        <v>79</v>
      </c>
      <c r="EV51" s="33" t="s">
        <v>79</v>
      </c>
      <c r="EW51" s="33" t="s">
        <v>79</v>
      </c>
      <c r="EX51" s="33" t="s">
        <v>79</v>
      </c>
      <c r="EY51" s="33" t="s">
        <v>79</v>
      </c>
      <c r="EZ51" s="33" t="s">
        <v>79</v>
      </c>
      <c r="FA51" s="33" t="s">
        <v>79</v>
      </c>
      <c r="FB51" s="33" t="s">
        <v>79</v>
      </c>
      <c r="FC51" s="33" t="s">
        <v>79</v>
      </c>
      <c r="FD51" s="33" t="s">
        <v>79</v>
      </c>
      <c r="FE51" s="33" t="s">
        <v>79</v>
      </c>
      <c r="FF51" s="33" t="s">
        <v>79</v>
      </c>
      <c r="FG51" s="33">
        <v>1.0</v>
      </c>
      <c r="FH51" s="33" t="s">
        <v>79</v>
      </c>
      <c r="FI51" s="33" t="s">
        <v>79</v>
      </c>
      <c r="FJ51" s="33" t="s">
        <v>79</v>
      </c>
      <c r="FK51" s="33" t="s">
        <v>79</v>
      </c>
      <c r="FL51" s="33" t="s">
        <v>79</v>
      </c>
      <c r="FM51" s="33" t="s">
        <v>79</v>
      </c>
    </row>
    <row r="52" ht="15.75" customHeight="1">
      <c r="A52" s="25" t="s">
        <v>57</v>
      </c>
      <c r="B52" s="33" t="s">
        <v>79</v>
      </c>
      <c r="C52" s="33" t="s">
        <v>79</v>
      </c>
      <c r="D52" s="33" t="s">
        <v>79</v>
      </c>
      <c r="E52" s="33" t="s">
        <v>79</v>
      </c>
      <c r="F52" s="33" t="s">
        <v>79</v>
      </c>
      <c r="G52" s="33" t="s">
        <v>79</v>
      </c>
      <c r="H52" s="33" t="s">
        <v>79</v>
      </c>
      <c r="I52" s="33" t="s">
        <v>79</v>
      </c>
      <c r="J52" s="33" t="s">
        <v>79</v>
      </c>
      <c r="K52" s="33" t="s">
        <v>79</v>
      </c>
      <c r="L52" s="33" t="s">
        <v>79</v>
      </c>
      <c r="M52" s="33" t="s">
        <v>79</v>
      </c>
      <c r="N52" s="33" t="s">
        <v>79</v>
      </c>
      <c r="O52" s="33" t="s">
        <v>79</v>
      </c>
      <c r="P52" s="33" t="s">
        <v>79</v>
      </c>
      <c r="Q52" s="33" t="s">
        <v>79</v>
      </c>
      <c r="R52" s="33" t="s">
        <v>79</v>
      </c>
      <c r="S52" s="33" t="s">
        <v>79</v>
      </c>
      <c r="T52" s="33" t="s">
        <v>79</v>
      </c>
      <c r="U52" s="33" t="s">
        <v>79</v>
      </c>
      <c r="V52" s="33" t="s">
        <v>79</v>
      </c>
      <c r="W52" s="33" t="s">
        <v>79</v>
      </c>
      <c r="X52" s="33" t="s">
        <v>79</v>
      </c>
      <c r="Y52" s="33" t="s">
        <v>79</v>
      </c>
      <c r="Z52" s="33" t="s">
        <v>79</v>
      </c>
      <c r="AA52" s="33" t="s">
        <v>79</v>
      </c>
      <c r="AB52" s="33" t="s">
        <v>79</v>
      </c>
      <c r="AC52" s="33" t="s">
        <v>79</v>
      </c>
      <c r="AD52" s="33" t="s">
        <v>79</v>
      </c>
      <c r="AE52" s="33" t="s">
        <v>79</v>
      </c>
      <c r="AF52" s="33" t="s">
        <v>79</v>
      </c>
      <c r="AG52" s="33" t="s">
        <v>79</v>
      </c>
      <c r="AH52" s="33" t="s">
        <v>79</v>
      </c>
      <c r="AI52" s="33" t="s">
        <v>79</v>
      </c>
      <c r="AJ52" s="33" t="s">
        <v>79</v>
      </c>
      <c r="AK52" s="33" t="s">
        <v>79</v>
      </c>
      <c r="AL52" s="33" t="s">
        <v>79</v>
      </c>
      <c r="AM52" s="33" t="s">
        <v>79</v>
      </c>
      <c r="AN52" s="33" t="s">
        <v>79</v>
      </c>
      <c r="AO52" s="33" t="s">
        <v>79</v>
      </c>
      <c r="AP52" s="33" t="s">
        <v>79</v>
      </c>
      <c r="AQ52" s="33" t="s">
        <v>79</v>
      </c>
      <c r="AR52" s="33" t="s">
        <v>79</v>
      </c>
      <c r="AS52" s="33" t="s">
        <v>79</v>
      </c>
      <c r="AT52" s="33" t="s">
        <v>79</v>
      </c>
      <c r="AU52" s="33" t="s">
        <v>79</v>
      </c>
      <c r="AV52" s="33" t="s">
        <v>79</v>
      </c>
      <c r="AW52" s="33" t="s">
        <v>79</v>
      </c>
      <c r="AX52" s="33" t="s">
        <v>79</v>
      </c>
      <c r="AY52" s="33" t="s">
        <v>79</v>
      </c>
      <c r="AZ52" s="33" t="s">
        <v>79</v>
      </c>
      <c r="BA52" s="33" t="s">
        <v>79</v>
      </c>
      <c r="BB52" s="33" t="s">
        <v>79</v>
      </c>
      <c r="BC52" s="33" t="s">
        <v>79</v>
      </c>
      <c r="BD52" s="33" t="s">
        <v>79</v>
      </c>
      <c r="BE52" s="33" t="s">
        <v>79</v>
      </c>
      <c r="BF52" s="33" t="s">
        <v>79</v>
      </c>
      <c r="BG52" s="33" t="s">
        <v>79</v>
      </c>
      <c r="BH52" s="33" t="s">
        <v>79</v>
      </c>
      <c r="BI52" s="33" t="s">
        <v>79</v>
      </c>
      <c r="BJ52" s="33" t="s">
        <v>79</v>
      </c>
      <c r="BK52" s="33" t="s">
        <v>79</v>
      </c>
      <c r="BL52" s="33" t="s">
        <v>79</v>
      </c>
      <c r="BM52" s="33" t="s">
        <v>79</v>
      </c>
      <c r="BN52" s="33" t="s">
        <v>79</v>
      </c>
      <c r="BO52" s="33" t="s">
        <v>79</v>
      </c>
      <c r="BP52" s="33" t="s">
        <v>79</v>
      </c>
      <c r="BQ52" s="33" t="s">
        <v>79</v>
      </c>
      <c r="BR52" s="33" t="s">
        <v>79</v>
      </c>
      <c r="BS52" s="33" t="s">
        <v>79</v>
      </c>
      <c r="BT52" s="33" t="s">
        <v>79</v>
      </c>
      <c r="BU52" s="33" t="s">
        <v>79</v>
      </c>
      <c r="BV52" s="33" t="s">
        <v>79</v>
      </c>
      <c r="BW52" s="33" t="s">
        <v>79</v>
      </c>
      <c r="BX52" s="33" t="s">
        <v>79</v>
      </c>
      <c r="BY52" s="33" t="s">
        <v>79</v>
      </c>
      <c r="BZ52" s="33" t="s">
        <v>79</v>
      </c>
      <c r="CA52" s="33" t="s">
        <v>79</v>
      </c>
      <c r="CB52" s="33" t="s">
        <v>79</v>
      </c>
      <c r="CC52" s="33" t="s">
        <v>79</v>
      </c>
      <c r="CD52" s="33" t="s">
        <v>79</v>
      </c>
      <c r="CE52" s="33" t="s">
        <v>79</v>
      </c>
      <c r="CF52" s="33" t="s">
        <v>79</v>
      </c>
      <c r="CG52" s="33" t="s">
        <v>79</v>
      </c>
      <c r="CH52" s="33" t="s">
        <v>79</v>
      </c>
      <c r="CI52" s="33" t="s">
        <v>79</v>
      </c>
      <c r="CJ52" s="33" t="s">
        <v>79</v>
      </c>
      <c r="CK52" s="33" t="s">
        <v>79</v>
      </c>
      <c r="CL52" s="33" t="s">
        <v>79</v>
      </c>
      <c r="CM52" s="33" t="s">
        <v>79</v>
      </c>
      <c r="CN52" s="33" t="s">
        <v>79</v>
      </c>
      <c r="CO52" s="33" t="s">
        <v>79</v>
      </c>
      <c r="CP52" s="33" t="s">
        <v>79</v>
      </c>
      <c r="CQ52" s="33" t="s">
        <v>79</v>
      </c>
      <c r="CR52" s="33" t="s">
        <v>79</v>
      </c>
      <c r="CS52" s="33" t="s">
        <v>79</v>
      </c>
      <c r="CT52" s="33" t="s">
        <v>79</v>
      </c>
      <c r="CU52" s="33" t="s">
        <v>79</v>
      </c>
      <c r="CV52" s="33" t="s">
        <v>79</v>
      </c>
      <c r="CW52" s="33" t="s">
        <v>79</v>
      </c>
      <c r="CX52" s="33" t="s">
        <v>79</v>
      </c>
      <c r="CY52" s="33" t="s">
        <v>79</v>
      </c>
      <c r="CZ52" s="33" t="s">
        <v>79</v>
      </c>
      <c r="DA52" s="33" t="s">
        <v>79</v>
      </c>
      <c r="DB52" s="33" t="s">
        <v>79</v>
      </c>
      <c r="DC52" s="33" t="s">
        <v>79</v>
      </c>
      <c r="DD52" s="33" t="s">
        <v>79</v>
      </c>
      <c r="DE52" s="33" t="s">
        <v>79</v>
      </c>
      <c r="DF52" s="33" t="s">
        <v>79</v>
      </c>
      <c r="DG52" s="33" t="s">
        <v>79</v>
      </c>
      <c r="DH52" s="33" t="s">
        <v>79</v>
      </c>
      <c r="DI52" s="33" t="s">
        <v>79</v>
      </c>
      <c r="DJ52" s="33" t="s">
        <v>79</v>
      </c>
      <c r="DK52" s="33" t="s">
        <v>79</v>
      </c>
      <c r="DL52" s="33" t="s">
        <v>79</v>
      </c>
      <c r="DM52" s="33" t="s">
        <v>79</v>
      </c>
      <c r="DN52" s="33" t="s">
        <v>79</v>
      </c>
      <c r="DO52" s="33" t="s">
        <v>79</v>
      </c>
      <c r="DP52" s="33" t="s">
        <v>79</v>
      </c>
      <c r="DQ52" s="33" t="s">
        <v>79</v>
      </c>
      <c r="DR52" s="33" t="s">
        <v>79</v>
      </c>
      <c r="DS52" s="33" t="s">
        <v>79</v>
      </c>
      <c r="DT52" s="33" t="s">
        <v>79</v>
      </c>
      <c r="DU52" s="33" t="s">
        <v>79</v>
      </c>
      <c r="DV52" s="33" t="s">
        <v>79</v>
      </c>
      <c r="DW52" s="33" t="s">
        <v>79</v>
      </c>
      <c r="DX52" s="33" t="s">
        <v>79</v>
      </c>
      <c r="DY52" s="33" t="s">
        <v>79</v>
      </c>
      <c r="DZ52" s="33" t="s">
        <v>79</v>
      </c>
      <c r="EA52" s="33" t="s">
        <v>79</v>
      </c>
      <c r="EB52" s="33" t="s">
        <v>79</v>
      </c>
      <c r="EC52" s="33" t="s">
        <v>79</v>
      </c>
      <c r="ED52" s="33" t="s">
        <v>79</v>
      </c>
      <c r="EE52" s="33" t="s">
        <v>79</v>
      </c>
      <c r="EF52" s="33" t="s">
        <v>79</v>
      </c>
      <c r="EG52" s="33" t="s">
        <v>79</v>
      </c>
      <c r="EH52" s="33" t="s">
        <v>79</v>
      </c>
      <c r="EI52" s="33" t="s">
        <v>79</v>
      </c>
      <c r="EJ52" s="33" t="s">
        <v>79</v>
      </c>
      <c r="EK52" s="33" t="s">
        <v>79</v>
      </c>
      <c r="EL52" s="33" t="s">
        <v>79</v>
      </c>
      <c r="EM52" s="33" t="s">
        <v>79</v>
      </c>
      <c r="EN52" s="33" t="s">
        <v>79</v>
      </c>
      <c r="EO52" s="33" t="s">
        <v>79</v>
      </c>
      <c r="EP52" s="33" t="s">
        <v>79</v>
      </c>
      <c r="EQ52" s="33" t="s">
        <v>79</v>
      </c>
      <c r="ER52" s="33" t="s">
        <v>79</v>
      </c>
      <c r="ES52" s="33" t="s">
        <v>79</v>
      </c>
      <c r="ET52" s="33" t="s">
        <v>79</v>
      </c>
      <c r="EU52" s="33" t="s">
        <v>79</v>
      </c>
      <c r="EV52" s="33" t="s">
        <v>79</v>
      </c>
      <c r="EW52" s="33" t="s">
        <v>79</v>
      </c>
      <c r="EX52" s="33" t="s">
        <v>79</v>
      </c>
      <c r="EY52" s="33" t="s">
        <v>79</v>
      </c>
      <c r="EZ52" s="33" t="s">
        <v>79</v>
      </c>
      <c r="FA52" s="33" t="s">
        <v>79</v>
      </c>
      <c r="FB52" s="33" t="s">
        <v>79</v>
      </c>
      <c r="FC52" s="33" t="s">
        <v>79</v>
      </c>
      <c r="FD52" s="33" t="s">
        <v>79</v>
      </c>
      <c r="FE52" s="33" t="s">
        <v>79</v>
      </c>
      <c r="FF52" s="33" t="s">
        <v>79</v>
      </c>
      <c r="FG52" s="33" t="s">
        <v>79</v>
      </c>
      <c r="FH52" s="33" t="s">
        <v>79</v>
      </c>
      <c r="FI52" s="33" t="s">
        <v>79</v>
      </c>
      <c r="FJ52" s="33" t="s">
        <v>79</v>
      </c>
      <c r="FK52" s="33" t="s">
        <v>79</v>
      </c>
      <c r="FL52" s="33" t="s">
        <v>79</v>
      </c>
      <c r="FM52" s="33" t="s">
        <v>79</v>
      </c>
    </row>
    <row r="53" ht="15.75" customHeight="1">
      <c r="A53" s="25" t="s">
        <v>58</v>
      </c>
      <c r="B53" s="33" t="s">
        <v>79</v>
      </c>
      <c r="C53" s="33" t="s">
        <v>79</v>
      </c>
      <c r="D53" s="33" t="s">
        <v>79</v>
      </c>
      <c r="E53" s="33" t="s">
        <v>79</v>
      </c>
      <c r="F53" s="33" t="s">
        <v>79</v>
      </c>
      <c r="G53" s="33" t="s">
        <v>79</v>
      </c>
      <c r="H53" s="33" t="s">
        <v>79</v>
      </c>
      <c r="I53" s="33" t="s">
        <v>79</v>
      </c>
      <c r="J53" s="33" t="s">
        <v>79</v>
      </c>
      <c r="K53" s="33" t="s">
        <v>79</v>
      </c>
      <c r="L53" s="33" t="s">
        <v>79</v>
      </c>
      <c r="M53" s="33" t="s">
        <v>79</v>
      </c>
      <c r="N53" s="33" t="s">
        <v>79</v>
      </c>
      <c r="O53" s="33" t="s">
        <v>79</v>
      </c>
      <c r="P53" s="33" t="s">
        <v>79</v>
      </c>
      <c r="Q53" s="33" t="s">
        <v>79</v>
      </c>
      <c r="R53" s="33" t="s">
        <v>79</v>
      </c>
      <c r="S53" s="33" t="s">
        <v>79</v>
      </c>
      <c r="T53" s="33" t="s">
        <v>79</v>
      </c>
      <c r="U53" s="33" t="s">
        <v>79</v>
      </c>
      <c r="V53" s="33" t="s">
        <v>79</v>
      </c>
      <c r="W53" s="33" t="s">
        <v>79</v>
      </c>
      <c r="X53" s="33" t="s">
        <v>79</v>
      </c>
      <c r="Y53" s="33" t="s">
        <v>79</v>
      </c>
      <c r="Z53" s="33" t="s">
        <v>79</v>
      </c>
      <c r="AA53" s="33" t="s">
        <v>79</v>
      </c>
      <c r="AB53" s="33" t="s">
        <v>79</v>
      </c>
      <c r="AC53" s="33" t="s">
        <v>79</v>
      </c>
      <c r="AD53" s="33" t="s">
        <v>79</v>
      </c>
      <c r="AE53" s="33" t="s">
        <v>79</v>
      </c>
      <c r="AF53" s="33" t="s">
        <v>79</v>
      </c>
      <c r="AG53" s="33" t="s">
        <v>79</v>
      </c>
      <c r="AH53" s="33" t="s">
        <v>79</v>
      </c>
      <c r="AI53" s="33" t="s">
        <v>79</v>
      </c>
      <c r="AJ53" s="33" t="s">
        <v>79</v>
      </c>
      <c r="AK53" s="33" t="s">
        <v>79</v>
      </c>
      <c r="AL53" s="33" t="s">
        <v>79</v>
      </c>
      <c r="AM53" s="33" t="s">
        <v>79</v>
      </c>
      <c r="AN53" s="33" t="s">
        <v>79</v>
      </c>
      <c r="AO53" s="33" t="s">
        <v>79</v>
      </c>
      <c r="AP53" s="33" t="s">
        <v>79</v>
      </c>
      <c r="AQ53" s="33" t="s">
        <v>79</v>
      </c>
      <c r="AR53" s="33" t="s">
        <v>79</v>
      </c>
      <c r="AS53" s="33" t="s">
        <v>79</v>
      </c>
      <c r="AT53" s="33" t="s">
        <v>79</v>
      </c>
      <c r="AU53" s="33" t="s">
        <v>79</v>
      </c>
      <c r="AV53" s="33" t="s">
        <v>79</v>
      </c>
      <c r="AW53" s="33" t="s">
        <v>79</v>
      </c>
      <c r="AX53" s="33" t="s">
        <v>79</v>
      </c>
      <c r="AY53" s="33" t="s">
        <v>79</v>
      </c>
      <c r="AZ53" s="33" t="s">
        <v>79</v>
      </c>
      <c r="BA53" s="33" t="s">
        <v>79</v>
      </c>
      <c r="BB53" s="33" t="s">
        <v>79</v>
      </c>
      <c r="BC53" s="33" t="s">
        <v>79</v>
      </c>
      <c r="BD53" s="33" t="s">
        <v>79</v>
      </c>
      <c r="BE53" s="33" t="s">
        <v>79</v>
      </c>
      <c r="BF53" s="33" t="s">
        <v>79</v>
      </c>
      <c r="BG53" s="33" t="s">
        <v>79</v>
      </c>
      <c r="BH53" s="33" t="s">
        <v>79</v>
      </c>
      <c r="BI53" s="33" t="s">
        <v>79</v>
      </c>
      <c r="BJ53" s="33" t="s">
        <v>79</v>
      </c>
      <c r="BK53" s="33" t="s">
        <v>79</v>
      </c>
      <c r="BL53" s="33" t="s">
        <v>79</v>
      </c>
      <c r="BM53" s="33" t="s">
        <v>79</v>
      </c>
      <c r="BN53" s="33" t="s">
        <v>79</v>
      </c>
      <c r="BO53" s="33" t="s">
        <v>79</v>
      </c>
      <c r="BP53" s="33" t="s">
        <v>79</v>
      </c>
      <c r="BQ53" s="33" t="s">
        <v>79</v>
      </c>
      <c r="BR53" s="33" t="s">
        <v>79</v>
      </c>
      <c r="BS53" s="33" t="s">
        <v>79</v>
      </c>
      <c r="BT53" s="33" t="s">
        <v>79</v>
      </c>
      <c r="BU53" s="33" t="s">
        <v>79</v>
      </c>
      <c r="BV53" s="33" t="s">
        <v>79</v>
      </c>
      <c r="BW53" s="33" t="s">
        <v>79</v>
      </c>
      <c r="BX53" s="33" t="s">
        <v>79</v>
      </c>
      <c r="BY53" s="33" t="s">
        <v>79</v>
      </c>
      <c r="BZ53" s="33" t="s">
        <v>79</v>
      </c>
      <c r="CA53" s="33" t="s">
        <v>79</v>
      </c>
      <c r="CB53" s="33" t="s">
        <v>79</v>
      </c>
      <c r="CC53" s="33" t="s">
        <v>79</v>
      </c>
      <c r="CD53" s="33" t="s">
        <v>79</v>
      </c>
      <c r="CE53" s="33" t="s">
        <v>79</v>
      </c>
      <c r="CF53" s="33" t="s">
        <v>79</v>
      </c>
      <c r="CG53" s="33" t="s">
        <v>79</v>
      </c>
      <c r="CH53" s="33" t="s">
        <v>79</v>
      </c>
      <c r="CI53" s="33" t="s">
        <v>79</v>
      </c>
      <c r="CJ53" s="33" t="s">
        <v>79</v>
      </c>
      <c r="CK53" s="33" t="s">
        <v>79</v>
      </c>
      <c r="CL53" s="33" t="s">
        <v>79</v>
      </c>
      <c r="CM53" s="33" t="s">
        <v>79</v>
      </c>
      <c r="CN53" s="33" t="s">
        <v>79</v>
      </c>
      <c r="CO53" s="33" t="s">
        <v>79</v>
      </c>
      <c r="CP53" s="33" t="s">
        <v>79</v>
      </c>
      <c r="CQ53" s="33" t="s">
        <v>79</v>
      </c>
      <c r="CR53" s="33" t="s">
        <v>79</v>
      </c>
      <c r="CS53" s="33" t="s">
        <v>79</v>
      </c>
      <c r="CT53" s="33" t="s">
        <v>79</v>
      </c>
      <c r="CU53" s="33" t="s">
        <v>79</v>
      </c>
      <c r="CV53" s="33" t="s">
        <v>79</v>
      </c>
      <c r="CW53" s="33" t="s">
        <v>79</v>
      </c>
      <c r="CX53" s="33" t="s">
        <v>79</v>
      </c>
      <c r="CY53" s="33" t="s">
        <v>79</v>
      </c>
      <c r="CZ53" s="33" t="s">
        <v>79</v>
      </c>
      <c r="DA53" s="33" t="s">
        <v>79</v>
      </c>
      <c r="DB53" s="33" t="s">
        <v>79</v>
      </c>
      <c r="DC53" s="33" t="s">
        <v>79</v>
      </c>
      <c r="DD53" s="33" t="s">
        <v>79</v>
      </c>
      <c r="DE53" s="33" t="s">
        <v>79</v>
      </c>
      <c r="DF53" s="33" t="s">
        <v>79</v>
      </c>
      <c r="DG53" s="33" t="s">
        <v>79</v>
      </c>
      <c r="DH53" s="33" t="s">
        <v>79</v>
      </c>
      <c r="DI53" s="33" t="s">
        <v>79</v>
      </c>
      <c r="DJ53" s="33" t="s">
        <v>79</v>
      </c>
      <c r="DK53" s="33" t="s">
        <v>79</v>
      </c>
      <c r="DL53" s="33" t="s">
        <v>79</v>
      </c>
      <c r="DM53" s="33" t="s">
        <v>79</v>
      </c>
      <c r="DN53" s="33" t="s">
        <v>79</v>
      </c>
      <c r="DO53" s="33" t="s">
        <v>79</v>
      </c>
      <c r="DP53" s="33" t="s">
        <v>79</v>
      </c>
      <c r="DQ53" s="33" t="s">
        <v>79</v>
      </c>
      <c r="DR53" s="33" t="s">
        <v>79</v>
      </c>
      <c r="DS53" s="33" t="s">
        <v>79</v>
      </c>
      <c r="DT53" s="33" t="s">
        <v>79</v>
      </c>
      <c r="DU53" s="33" t="s">
        <v>79</v>
      </c>
      <c r="DV53" s="33" t="s">
        <v>79</v>
      </c>
      <c r="DW53" s="33" t="s">
        <v>79</v>
      </c>
      <c r="DX53" s="33" t="s">
        <v>79</v>
      </c>
      <c r="DY53" s="33" t="s">
        <v>79</v>
      </c>
      <c r="DZ53" s="33" t="s">
        <v>79</v>
      </c>
      <c r="EA53" s="33" t="s">
        <v>79</v>
      </c>
      <c r="EB53" s="33" t="s">
        <v>79</v>
      </c>
      <c r="EC53" s="33" t="s">
        <v>79</v>
      </c>
      <c r="ED53" s="33" t="s">
        <v>79</v>
      </c>
      <c r="EE53" s="33" t="s">
        <v>79</v>
      </c>
      <c r="EF53" s="33" t="s">
        <v>79</v>
      </c>
      <c r="EG53" s="33" t="s">
        <v>79</v>
      </c>
      <c r="EH53" s="33" t="s">
        <v>79</v>
      </c>
      <c r="EI53" s="33" t="s">
        <v>79</v>
      </c>
      <c r="EJ53" s="33" t="s">
        <v>79</v>
      </c>
      <c r="EK53" s="33" t="s">
        <v>79</v>
      </c>
      <c r="EL53" s="33" t="s">
        <v>79</v>
      </c>
      <c r="EM53" s="33" t="s">
        <v>79</v>
      </c>
      <c r="EN53" s="33" t="s">
        <v>79</v>
      </c>
      <c r="EO53" s="33" t="s">
        <v>79</v>
      </c>
      <c r="EP53" s="33" t="s">
        <v>79</v>
      </c>
      <c r="EQ53" s="33" t="s">
        <v>79</v>
      </c>
      <c r="ER53" s="33" t="s">
        <v>79</v>
      </c>
      <c r="ES53" s="33" t="s">
        <v>79</v>
      </c>
      <c r="ET53" s="33" t="s">
        <v>79</v>
      </c>
      <c r="EU53" s="33" t="s">
        <v>79</v>
      </c>
      <c r="EV53" s="33" t="s">
        <v>79</v>
      </c>
      <c r="EW53" s="33" t="s">
        <v>79</v>
      </c>
      <c r="EX53" s="33" t="s">
        <v>79</v>
      </c>
      <c r="EY53" s="33" t="s">
        <v>79</v>
      </c>
      <c r="EZ53" s="33" t="s">
        <v>79</v>
      </c>
      <c r="FA53" s="33" t="s">
        <v>79</v>
      </c>
      <c r="FB53" s="33" t="s">
        <v>79</v>
      </c>
      <c r="FC53" s="33" t="s">
        <v>79</v>
      </c>
      <c r="FD53" s="33" t="s">
        <v>79</v>
      </c>
      <c r="FE53" s="33" t="s">
        <v>79</v>
      </c>
      <c r="FF53" s="33" t="s">
        <v>79</v>
      </c>
      <c r="FG53" s="33" t="s">
        <v>79</v>
      </c>
      <c r="FH53" s="33" t="s">
        <v>79</v>
      </c>
      <c r="FI53" s="33" t="s">
        <v>79</v>
      </c>
      <c r="FJ53" s="33" t="s">
        <v>79</v>
      </c>
      <c r="FK53" s="33" t="s">
        <v>79</v>
      </c>
      <c r="FL53" s="33" t="s">
        <v>79</v>
      </c>
      <c r="FM53" s="33" t="s">
        <v>79</v>
      </c>
    </row>
    <row r="54" ht="15.75" customHeight="1">
      <c r="A54" s="25" t="s">
        <v>59</v>
      </c>
      <c r="B54" s="33" t="s">
        <v>79</v>
      </c>
      <c r="C54" s="33" t="s">
        <v>79</v>
      </c>
      <c r="D54" s="33" t="s">
        <v>79</v>
      </c>
      <c r="E54" s="33" t="s">
        <v>79</v>
      </c>
      <c r="F54" s="33" t="s">
        <v>79</v>
      </c>
      <c r="G54" s="33" t="s">
        <v>79</v>
      </c>
      <c r="H54" s="33" t="s">
        <v>79</v>
      </c>
      <c r="I54" s="33" t="s">
        <v>79</v>
      </c>
      <c r="J54" s="33" t="s">
        <v>79</v>
      </c>
      <c r="K54" s="33" t="s">
        <v>79</v>
      </c>
      <c r="L54" s="33" t="s">
        <v>79</v>
      </c>
      <c r="M54" s="33">
        <v>1.0</v>
      </c>
      <c r="N54" s="33" t="s">
        <v>79</v>
      </c>
      <c r="O54" s="33" t="s">
        <v>79</v>
      </c>
      <c r="P54" s="33" t="s">
        <v>79</v>
      </c>
      <c r="Q54" s="33">
        <v>1.0</v>
      </c>
      <c r="R54" s="33" t="s">
        <v>79</v>
      </c>
      <c r="S54" s="33" t="s">
        <v>79</v>
      </c>
      <c r="T54" s="33">
        <v>1.0</v>
      </c>
      <c r="U54" s="33" t="s">
        <v>79</v>
      </c>
      <c r="V54" s="33" t="s">
        <v>79</v>
      </c>
      <c r="W54" s="33" t="s">
        <v>79</v>
      </c>
      <c r="X54" s="33" t="s">
        <v>79</v>
      </c>
      <c r="Y54" s="33" t="s">
        <v>79</v>
      </c>
      <c r="Z54" s="33" t="s">
        <v>79</v>
      </c>
      <c r="AA54" s="33" t="s">
        <v>79</v>
      </c>
      <c r="AB54" s="33" t="s">
        <v>79</v>
      </c>
      <c r="AC54" s="33" t="s">
        <v>79</v>
      </c>
      <c r="AD54" s="33" t="s">
        <v>79</v>
      </c>
      <c r="AE54" s="33" t="s">
        <v>79</v>
      </c>
      <c r="AF54" s="33" t="s">
        <v>79</v>
      </c>
      <c r="AG54" s="33" t="s">
        <v>79</v>
      </c>
      <c r="AH54" s="33" t="s">
        <v>79</v>
      </c>
      <c r="AI54" s="33" t="s">
        <v>79</v>
      </c>
      <c r="AJ54" s="33" t="s">
        <v>79</v>
      </c>
      <c r="AK54" s="33" t="s">
        <v>79</v>
      </c>
      <c r="AL54" s="33" t="s">
        <v>79</v>
      </c>
      <c r="AM54" s="33" t="s">
        <v>79</v>
      </c>
      <c r="AN54" s="33" t="s">
        <v>79</v>
      </c>
      <c r="AO54" s="33" t="s">
        <v>79</v>
      </c>
      <c r="AP54" s="33" t="s">
        <v>79</v>
      </c>
      <c r="AQ54" s="33" t="s">
        <v>79</v>
      </c>
      <c r="AR54" s="33" t="s">
        <v>79</v>
      </c>
      <c r="AS54" s="33" t="s">
        <v>79</v>
      </c>
      <c r="AT54" s="33" t="s">
        <v>79</v>
      </c>
      <c r="AU54" s="33" t="s">
        <v>79</v>
      </c>
      <c r="AV54" s="33" t="s">
        <v>79</v>
      </c>
      <c r="AW54" s="33" t="s">
        <v>79</v>
      </c>
      <c r="AX54" s="33" t="s">
        <v>79</v>
      </c>
      <c r="AY54" s="33" t="s">
        <v>79</v>
      </c>
      <c r="AZ54" s="33" t="s">
        <v>79</v>
      </c>
      <c r="BA54" s="33" t="s">
        <v>79</v>
      </c>
      <c r="BB54" s="33" t="s">
        <v>79</v>
      </c>
      <c r="BC54" s="33" t="s">
        <v>79</v>
      </c>
      <c r="BD54" s="33" t="s">
        <v>79</v>
      </c>
      <c r="BE54" s="33" t="s">
        <v>79</v>
      </c>
      <c r="BF54" s="33" t="s">
        <v>79</v>
      </c>
      <c r="BG54" s="33" t="s">
        <v>79</v>
      </c>
      <c r="BH54" s="33" t="s">
        <v>79</v>
      </c>
      <c r="BI54" s="33" t="s">
        <v>79</v>
      </c>
      <c r="BJ54" s="33">
        <v>2.0</v>
      </c>
      <c r="BK54" s="33">
        <v>1.0</v>
      </c>
      <c r="BL54" s="33" t="s">
        <v>79</v>
      </c>
      <c r="BM54" s="33" t="s">
        <v>79</v>
      </c>
      <c r="BN54" s="33">
        <v>2.0</v>
      </c>
      <c r="BO54" s="33" t="s">
        <v>79</v>
      </c>
      <c r="BP54" s="33" t="s">
        <v>79</v>
      </c>
      <c r="BQ54" s="33" t="s">
        <v>79</v>
      </c>
      <c r="BR54" s="33" t="s">
        <v>79</v>
      </c>
      <c r="BS54" s="33" t="s">
        <v>79</v>
      </c>
      <c r="BT54" s="33" t="s">
        <v>79</v>
      </c>
      <c r="BU54" s="33" t="s">
        <v>79</v>
      </c>
      <c r="BV54" s="33" t="s">
        <v>79</v>
      </c>
      <c r="BW54" s="33" t="s">
        <v>79</v>
      </c>
      <c r="BX54" s="33" t="s">
        <v>79</v>
      </c>
      <c r="BY54" s="33" t="s">
        <v>79</v>
      </c>
      <c r="BZ54" s="33" t="s">
        <v>79</v>
      </c>
      <c r="CA54" s="33" t="s">
        <v>79</v>
      </c>
      <c r="CB54" s="33" t="s">
        <v>79</v>
      </c>
      <c r="CC54" s="33" t="s">
        <v>79</v>
      </c>
      <c r="CD54" s="33" t="s">
        <v>79</v>
      </c>
      <c r="CE54" s="33" t="s">
        <v>79</v>
      </c>
      <c r="CF54" s="33" t="s">
        <v>79</v>
      </c>
      <c r="CG54" s="33">
        <v>1.0</v>
      </c>
      <c r="CH54" s="33" t="s">
        <v>79</v>
      </c>
      <c r="CI54" s="33" t="s">
        <v>79</v>
      </c>
      <c r="CJ54" s="33" t="s">
        <v>79</v>
      </c>
      <c r="CK54" s="33" t="s">
        <v>79</v>
      </c>
      <c r="CL54" s="33" t="s">
        <v>79</v>
      </c>
      <c r="CM54" s="33" t="s">
        <v>79</v>
      </c>
      <c r="CN54" s="33" t="s">
        <v>79</v>
      </c>
      <c r="CO54" s="33" t="s">
        <v>79</v>
      </c>
      <c r="CP54" s="33" t="s">
        <v>79</v>
      </c>
      <c r="CQ54" s="33" t="s">
        <v>79</v>
      </c>
      <c r="CR54" s="33" t="s">
        <v>79</v>
      </c>
      <c r="CS54" s="33" t="s">
        <v>79</v>
      </c>
      <c r="CT54" s="33" t="s">
        <v>79</v>
      </c>
      <c r="CU54" s="33" t="s">
        <v>79</v>
      </c>
      <c r="CV54" s="33" t="s">
        <v>79</v>
      </c>
      <c r="CW54" s="33" t="s">
        <v>79</v>
      </c>
      <c r="CX54" s="33" t="s">
        <v>79</v>
      </c>
      <c r="CY54" s="33" t="s">
        <v>79</v>
      </c>
      <c r="CZ54" s="33" t="s">
        <v>79</v>
      </c>
      <c r="DA54" s="33" t="s">
        <v>79</v>
      </c>
      <c r="DB54" s="33" t="s">
        <v>79</v>
      </c>
      <c r="DC54" s="33" t="s">
        <v>79</v>
      </c>
      <c r="DD54" s="33">
        <v>6.0</v>
      </c>
      <c r="DE54" s="33">
        <v>1.0</v>
      </c>
      <c r="DF54" s="33" t="s">
        <v>79</v>
      </c>
      <c r="DG54" s="33">
        <v>1.0</v>
      </c>
      <c r="DH54" s="33" t="s">
        <v>79</v>
      </c>
      <c r="DI54" s="33" t="s">
        <v>79</v>
      </c>
      <c r="DJ54" s="33" t="s">
        <v>79</v>
      </c>
      <c r="DK54" s="33" t="s">
        <v>79</v>
      </c>
      <c r="DL54" s="33" t="s">
        <v>79</v>
      </c>
      <c r="DM54" s="33" t="s">
        <v>79</v>
      </c>
      <c r="DN54" s="33" t="s">
        <v>79</v>
      </c>
      <c r="DO54" s="33" t="s">
        <v>79</v>
      </c>
      <c r="DP54" s="33" t="s">
        <v>79</v>
      </c>
      <c r="DQ54" s="33">
        <v>1.0</v>
      </c>
      <c r="DR54" s="33" t="s">
        <v>79</v>
      </c>
      <c r="DS54" s="33" t="s">
        <v>79</v>
      </c>
      <c r="DT54" s="33" t="s">
        <v>79</v>
      </c>
      <c r="DU54" s="33" t="s">
        <v>79</v>
      </c>
      <c r="DV54" s="33" t="s">
        <v>79</v>
      </c>
      <c r="DW54" s="33" t="s">
        <v>79</v>
      </c>
      <c r="DX54" s="33" t="s">
        <v>79</v>
      </c>
      <c r="DY54" s="33" t="s">
        <v>79</v>
      </c>
      <c r="DZ54" s="33" t="s">
        <v>79</v>
      </c>
      <c r="EA54" s="33" t="s">
        <v>79</v>
      </c>
      <c r="EB54" s="33" t="s">
        <v>79</v>
      </c>
      <c r="EC54" s="33" t="s">
        <v>79</v>
      </c>
      <c r="ED54" s="33" t="s">
        <v>79</v>
      </c>
      <c r="EE54" s="33" t="s">
        <v>79</v>
      </c>
      <c r="EF54" s="33">
        <v>2.0</v>
      </c>
      <c r="EG54" s="33" t="s">
        <v>79</v>
      </c>
      <c r="EH54" s="33" t="s">
        <v>79</v>
      </c>
      <c r="EI54" s="33" t="s">
        <v>79</v>
      </c>
      <c r="EJ54" s="33" t="s">
        <v>79</v>
      </c>
      <c r="EK54" s="33">
        <v>1.0</v>
      </c>
      <c r="EL54" s="33" t="s">
        <v>79</v>
      </c>
      <c r="EM54" s="33" t="s">
        <v>79</v>
      </c>
      <c r="EN54" s="33" t="s">
        <v>79</v>
      </c>
      <c r="EO54" s="33" t="s">
        <v>79</v>
      </c>
      <c r="EP54" s="33" t="s">
        <v>79</v>
      </c>
      <c r="EQ54" s="33">
        <v>1.0</v>
      </c>
      <c r="ER54" s="33" t="s">
        <v>79</v>
      </c>
      <c r="ES54" s="33" t="s">
        <v>79</v>
      </c>
      <c r="ET54" s="33" t="s">
        <v>79</v>
      </c>
      <c r="EU54" s="33" t="s">
        <v>79</v>
      </c>
      <c r="EV54" s="33" t="s">
        <v>79</v>
      </c>
      <c r="EW54" s="33" t="s">
        <v>79</v>
      </c>
      <c r="EX54" s="33" t="s">
        <v>79</v>
      </c>
      <c r="EY54" s="33" t="s">
        <v>79</v>
      </c>
      <c r="EZ54" s="33" t="s">
        <v>79</v>
      </c>
      <c r="FA54" s="33" t="s">
        <v>79</v>
      </c>
      <c r="FB54" s="33" t="s">
        <v>79</v>
      </c>
      <c r="FC54" s="33" t="s">
        <v>79</v>
      </c>
      <c r="FD54" s="33" t="s">
        <v>79</v>
      </c>
      <c r="FE54" s="33" t="s">
        <v>79</v>
      </c>
      <c r="FF54" s="33" t="s">
        <v>79</v>
      </c>
      <c r="FG54" s="33" t="s">
        <v>79</v>
      </c>
      <c r="FH54" s="33" t="s">
        <v>79</v>
      </c>
      <c r="FI54" s="33" t="s">
        <v>79</v>
      </c>
      <c r="FJ54" s="33" t="s">
        <v>79</v>
      </c>
      <c r="FK54" s="33" t="s">
        <v>79</v>
      </c>
      <c r="FL54" s="33" t="s">
        <v>79</v>
      </c>
      <c r="FM54" s="33" t="s">
        <v>79</v>
      </c>
    </row>
    <row r="55" ht="15.75" customHeight="1">
      <c r="A55" s="25" t="s">
        <v>60</v>
      </c>
      <c r="B55" s="33" t="s">
        <v>79</v>
      </c>
      <c r="C55" s="33" t="s">
        <v>79</v>
      </c>
      <c r="D55" s="33" t="s">
        <v>79</v>
      </c>
      <c r="E55" s="33" t="s">
        <v>79</v>
      </c>
      <c r="F55" s="33" t="s">
        <v>79</v>
      </c>
      <c r="G55" s="33" t="s">
        <v>79</v>
      </c>
      <c r="H55" s="33" t="s">
        <v>79</v>
      </c>
      <c r="I55" s="33">
        <v>1.0</v>
      </c>
      <c r="J55" s="33" t="s">
        <v>79</v>
      </c>
      <c r="K55" s="33" t="s">
        <v>79</v>
      </c>
      <c r="L55" s="33" t="s">
        <v>79</v>
      </c>
      <c r="M55" s="33" t="s">
        <v>79</v>
      </c>
      <c r="N55" s="33">
        <v>8.0</v>
      </c>
      <c r="O55" s="33">
        <v>4.0</v>
      </c>
      <c r="P55" s="33">
        <v>4.0</v>
      </c>
      <c r="Q55" s="33">
        <v>2.0</v>
      </c>
      <c r="R55" s="33">
        <v>5.0</v>
      </c>
      <c r="S55" s="33" t="s">
        <v>79</v>
      </c>
      <c r="T55" s="33" t="s">
        <v>79</v>
      </c>
      <c r="U55" s="33" t="s">
        <v>79</v>
      </c>
      <c r="V55" s="33" t="s">
        <v>79</v>
      </c>
      <c r="W55" s="33" t="s">
        <v>79</v>
      </c>
      <c r="X55" s="33" t="s">
        <v>79</v>
      </c>
      <c r="Y55" s="33" t="s">
        <v>79</v>
      </c>
      <c r="Z55" s="33" t="s">
        <v>79</v>
      </c>
      <c r="AA55" s="33" t="s">
        <v>79</v>
      </c>
      <c r="AB55" s="33" t="s">
        <v>79</v>
      </c>
      <c r="AC55" s="33" t="s">
        <v>79</v>
      </c>
      <c r="AD55" s="33" t="s">
        <v>79</v>
      </c>
      <c r="AE55" s="33" t="s">
        <v>79</v>
      </c>
      <c r="AF55" s="33" t="s">
        <v>79</v>
      </c>
      <c r="AG55" s="33">
        <v>2.0</v>
      </c>
      <c r="AH55" s="33">
        <v>2.0</v>
      </c>
      <c r="AI55" s="33" t="s">
        <v>79</v>
      </c>
      <c r="AJ55" s="33">
        <v>1.0</v>
      </c>
      <c r="AK55" s="33">
        <v>1.0</v>
      </c>
      <c r="AL55" s="33" t="s">
        <v>79</v>
      </c>
      <c r="AM55" s="33">
        <v>1.0</v>
      </c>
      <c r="AN55" s="33" t="s">
        <v>79</v>
      </c>
      <c r="AO55" s="33" t="s">
        <v>79</v>
      </c>
      <c r="AP55" s="33" t="s">
        <v>79</v>
      </c>
      <c r="AQ55" s="33" t="s">
        <v>79</v>
      </c>
      <c r="AR55" s="33" t="s">
        <v>79</v>
      </c>
      <c r="AS55" s="33" t="s">
        <v>79</v>
      </c>
      <c r="AT55" s="33" t="s">
        <v>79</v>
      </c>
      <c r="AU55" s="33" t="s">
        <v>79</v>
      </c>
      <c r="AV55" s="33" t="s">
        <v>79</v>
      </c>
      <c r="AW55" s="33" t="s">
        <v>79</v>
      </c>
      <c r="AX55" s="33" t="s">
        <v>79</v>
      </c>
      <c r="AY55" s="33" t="s">
        <v>79</v>
      </c>
      <c r="AZ55" s="33" t="s">
        <v>79</v>
      </c>
      <c r="BA55" s="33" t="s">
        <v>79</v>
      </c>
      <c r="BB55" s="33" t="s">
        <v>79</v>
      </c>
      <c r="BC55" s="33" t="s">
        <v>79</v>
      </c>
      <c r="BD55" s="33" t="s">
        <v>79</v>
      </c>
      <c r="BE55" s="33">
        <v>1.0</v>
      </c>
      <c r="BF55" s="33">
        <v>1.0</v>
      </c>
      <c r="BG55" s="33" t="s">
        <v>79</v>
      </c>
      <c r="BH55" s="33">
        <v>4.0</v>
      </c>
      <c r="BI55" s="33">
        <v>6.0</v>
      </c>
      <c r="BJ55" s="33">
        <v>3.0</v>
      </c>
      <c r="BK55" s="33">
        <v>5.0</v>
      </c>
      <c r="BL55" s="33">
        <v>3.0</v>
      </c>
      <c r="BM55" s="33">
        <v>5.0</v>
      </c>
      <c r="BN55" s="33">
        <v>4.0</v>
      </c>
      <c r="BO55" s="33" t="s">
        <v>79</v>
      </c>
      <c r="BP55" s="33" t="s">
        <v>79</v>
      </c>
      <c r="BQ55" s="33" t="s">
        <v>79</v>
      </c>
      <c r="BR55" s="33" t="s">
        <v>79</v>
      </c>
      <c r="BS55" s="33" t="s">
        <v>79</v>
      </c>
      <c r="BT55" s="33" t="s">
        <v>79</v>
      </c>
      <c r="BU55" s="33" t="s">
        <v>79</v>
      </c>
      <c r="BV55" s="33" t="s">
        <v>79</v>
      </c>
      <c r="BW55" s="33" t="s">
        <v>79</v>
      </c>
      <c r="BX55" s="33" t="s">
        <v>79</v>
      </c>
      <c r="BY55" s="33" t="s">
        <v>79</v>
      </c>
      <c r="BZ55" s="33" t="s">
        <v>79</v>
      </c>
      <c r="CA55" s="33" t="s">
        <v>79</v>
      </c>
      <c r="CB55" s="33" t="s">
        <v>79</v>
      </c>
      <c r="CC55" s="33">
        <v>1.0</v>
      </c>
      <c r="CD55" s="33">
        <v>5.0</v>
      </c>
      <c r="CE55" s="33">
        <v>1.0</v>
      </c>
      <c r="CF55" s="33">
        <v>1.0</v>
      </c>
      <c r="CG55" s="33">
        <v>2.0</v>
      </c>
      <c r="CH55" s="33">
        <v>1.0</v>
      </c>
      <c r="CI55" s="33">
        <v>4.0</v>
      </c>
      <c r="CJ55" s="33">
        <v>1.0</v>
      </c>
      <c r="CK55" s="33">
        <v>4.0</v>
      </c>
      <c r="CL55" s="33">
        <v>3.0</v>
      </c>
      <c r="CM55" s="33">
        <v>1.0</v>
      </c>
      <c r="CN55" s="33" t="s">
        <v>79</v>
      </c>
      <c r="CO55" s="33" t="s">
        <v>79</v>
      </c>
      <c r="CP55" s="33">
        <v>2.0</v>
      </c>
      <c r="CQ55" s="33" t="s">
        <v>79</v>
      </c>
      <c r="CR55" s="33" t="s">
        <v>79</v>
      </c>
      <c r="CS55" s="33" t="s">
        <v>79</v>
      </c>
      <c r="CT55" s="33" t="s">
        <v>79</v>
      </c>
      <c r="CU55" s="33" t="s">
        <v>79</v>
      </c>
      <c r="CV55" s="33" t="s">
        <v>79</v>
      </c>
      <c r="CW55" s="33" t="s">
        <v>79</v>
      </c>
      <c r="CX55" s="33" t="s">
        <v>79</v>
      </c>
      <c r="CY55" s="33" t="s">
        <v>79</v>
      </c>
      <c r="CZ55" s="33" t="s">
        <v>79</v>
      </c>
      <c r="DA55" s="33" t="s">
        <v>79</v>
      </c>
      <c r="DB55" s="33">
        <v>5.0</v>
      </c>
      <c r="DC55" s="33">
        <v>1.0</v>
      </c>
      <c r="DD55" s="33">
        <v>3.0</v>
      </c>
      <c r="DE55" s="33" t="s">
        <v>79</v>
      </c>
      <c r="DF55" s="33" t="s">
        <v>79</v>
      </c>
      <c r="DG55" s="33" t="s">
        <v>79</v>
      </c>
      <c r="DH55" s="33">
        <v>1.0</v>
      </c>
      <c r="DI55" s="33" t="s">
        <v>79</v>
      </c>
      <c r="DJ55" s="33">
        <v>1.0</v>
      </c>
      <c r="DK55" s="33" t="s">
        <v>79</v>
      </c>
      <c r="DL55" s="33" t="s">
        <v>79</v>
      </c>
      <c r="DM55" s="33" t="s">
        <v>79</v>
      </c>
      <c r="DN55" s="33" t="s">
        <v>79</v>
      </c>
      <c r="DO55" s="33">
        <v>3.0</v>
      </c>
      <c r="DP55" s="33" t="s">
        <v>79</v>
      </c>
      <c r="DQ55" s="33">
        <v>1.0</v>
      </c>
      <c r="DR55" s="33" t="s">
        <v>79</v>
      </c>
      <c r="DS55" s="33" t="s">
        <v>79</v>
      </c>
      <c r="DT55" s="33" t="s">
        <v>79</v>
      </c>
      <c r="DU55" s="33" t="s">
        <v>79</v>
      </c>
      <c r="DV55" s="33" t="s">
        <v>79</v>
      </c>
      <c r="DW55" s="33" t="s">
        <v>79</v>
      </c>
      <c r="DX55" s="33" t="s">
        <v>79</v>
      </c>
      <c r="DY55" s="33" t="s">
        <v>79</v>
      </c>
      <c r="DZ55" s="33" t="s">
        <v>79</v>
      </c>
      <c r="EA55" s="33" t="s">
        <v>79</v>
      </c>
      <c r="EB55" s="33" t="s">
        <v>79</v>
      </c>
      <c r="EC55" s="33" t="s">
        <v>79</v>
      </c>
      <c r="ED55" s="33" t="s">
        <v>79</v>
      </c>
      <c r="EE55" s="33" t="s">
        <v>79</v>
      </c>
      <c r="EF55" s="33">
        <v>4.0</v>
      </c>
      <c r="EG55" s="33" t="s">
        <v>79</v>
      </c>
      <c r="EH55" s="33" t="s">
        <v>79</v>
      </c>
      <c r="EI55" s="33" t="s">
        <v>79</v>
      </c>
      <c r="EJ55" s="33" t="s">
        <v>79</v>
      </c>
      <c r="EK55" s="33" t="s">
        <v>79</v>
      </c>
      <c r="EL55" s="33">
        <v>1.0</v>
      </c>
      <c r="EM55" s="33">
        <v>1.0</v>
      </c>
      <c r="EN55" s="33">
        <v>1.0</v>
      </c>
      <c r="EO55" s="33">
        <v>3.0</v>
      </c>
      <c r="EP55" s="33" t="s">
        <v>79</v>
      </c>
      <c r="EQ55" s="33" t="s">
        <v>79</v>
      </c>
      <c r="ER55" s="33" t="s">
        <v>79</v>
      </c>
      <c r="ES55" s="33" t="s">
        <v>79</v>
      </c>
      <c r="ET55" s="33" t="s">
        <v>79</v>
      </c>
      <c r="EU55" s="33" t="s">
        <v>79</v>
      </c>
      <c r="EV55" s="33" t="s">
        <v>79</v>
      </c>
      <c r="EW55" s="33" t="s">
        <v>79</v>
      </c>
      <c r="EX55" s="33" t="s">
        <v>79</v>
      </c>
      <c r="EY55" s="33" t="s">
        <v>79</v>
      </c>
      <c r="EZ55" s="33" t="s">
        <v>79</v>
      </c>
      <c r="FA55" s="33" t="s">
        <v>79</v>
      </c>
      <c r="FB55" s="33">
        <v>2.0</v>
      </c>
      <c r="FC55" s="33">
        <v>7.0</v>
      </c>
      <c r="FD55" s="33">
        <v>3.0</v>
      </c>
      <c r="FE55" s="33" t="s">
        <v>79</v>
      </c>
      <c r="FF55" s="33" t="s">
        <v>79</v>
      </c>
      <c r="FG55" s="33" t="s">
        <v>79</v>
      </c>
      <c r="FH55" s="33" t="s">
        <v>79</v>
      </c>
      <c r="FI55" s="33" t="s">
        <v>79</v>
      </c>
      <c r="FJ55" s="33" t="s">
        <v>79</v>
      </c>
      <c r="FK55" s="33" t="s">
        <v>79</v>
      </c>
      <c r="FL55" s="33" t="s">
        <v>79</v>
      </c>
      <c r="FM55" s="33" t="s">
        <v>79</v>
      </c>
    </row>
    <row r="56" ht="15.75" customHeight="1">
      <c r="A56" s="25" t="s">
        <v>61</v>
      </c>
      <c r="B56" s="33" t="s">
        <v>79</v>
      </c>
      <c r="C56" s="33" t="s">
        <v>79</v>
      </c>
      <c r="D56" s="33" t="s">
        <v>79</v>
      </c>
      <c r="E56" s="33" t="s">
        <v>79</v>
      </c>
      <c r="F56" s="33" t="s">
        <v>79</v>
      </c>
      <c r="G56" s="33" t="s">
        <v>79</v>
      </c>
      <c r="H56" s="33" t="s">
        <v>79</v>
      </c>
      <c r="I56" s="33" t="s">
        <v>79</v>
      </c>
      <c r="J56" s="33" t="s">
        <v>79</v>
      </c>
      <c r="K56" s="33">
        <v>1.0</v>
      </c>
      <c r="L56" s="33" t="s">
        <v>79</v>
      </c>
      <c r="M56" s="33" t="s">
        <v>79</v>
      </c>
      <c r="N56" s="33" t="s">
        <v>79</v>
      </c>
      <c r="O56" s="33" t="s">
        <v>79</v>
      </c>
      <c r="P56" s="33" t="s">
        <v>79</v>
      </c>
      <c r="Q56" s="33" t="s">
        <v>79</v>
      </c>
      <c r="R56" s="33">
        <v>1.0</v>
      </c>
      <c r="S56" s="33" t="s">
        <v>79</v>
      </c>
      <c r="T56" s="33" t="s">
        <v>79</v>
      </c>
      <c r="U56" s="33" t="s">
        <v>79</v>
      </c>
      <c r="V56" s="33" t="s">
        <v>79</v>
      </c>
      <c r="W56" s="33">
        <v>1.0</v>
      </c>
      <c r="X56" s="33">
        <v>2.0</v>
      </c>
      <c r="Y56" s="33" t="s">
        <v>79</v>
      </c>
      <c r="Z56" s="33">
        <v>3.0</v>
      </c>
      <c r="AA56" s="33" t="s">
        <v>79</v>
      </c>
      <c r="AB56" s="33" t="s">
        <v>79</v>
      </c>
      <c r="AC56" s="33" t="s">
        <v>79</v>
      </c>
      <c r="AD56" s="33" t="s">
        <v>79</v>
      </c>
      <c r="AE56" s="33" t="s">
        <v>79</v>
      </c>
      <c r="AF56" s="33" t="s">
        <v>79</v>
      </c>
      <c r="AG56" s="33" t="s">
        <v>79</v>
      </c>
      <c r="AH56" s="33" t="s">
        <v>79</v>
      </c>
      <c r="AI56" s="33" t="s">
        <v>79</v>
      </c>
      <c r="AJ56" s="33" t="s">
        <v>79</v>
      </c>
      <c r="AK56" s="33" t="s">
        <v>79</v>
      </c>
      <c r="AL56" s="33">
        <v>1.0</v>
      </c>
      <c r="AM56" s="33" t="s">
        <v>79</v>
      </c>
      <c r="AN56" s="33" t="s">
        <v>79</v>
      </c>
      <c r="AO56" s="33" t="s">
        <v>79</v>
      </c>
      <c r="AP56" s="33">
        <v>1.0</v>
      </c>
      <c r="AQ56" s="33">
        <v>1.0</v>
      </c>
      <c r="AR56" s="33" t="s">
        <v>79</v>
      </c>
      <c r="AS56" s="33" t="s">
        <v>79</v>
      </c>
      <c r="AT56" s="33" t="s">
        <v>79</v>
      </c>
      <c r="AU56" s="33" t="s">
        <v>79</v>
      </c>
      <c r="AV56" s="33" t="s">
        <v>79</v>
      </c>
      <c r="AW56" s="33" t="s">
        <v>79</v>
      </c>
      <c r="AX56" s="33" t="s">
        <v>79</v>
      </c>
      <c r="AY56" s="33" t="s">
        <v>79</v>
      </c>
      <c r="AZ56" s="33" t="s">
        <v>79</v>
      </c>
      <c r="BA56" s="33" t="s">
        <v>79</v>
      </c>
      <c r="BB56" s="33" t="s">
        <v>79</v>
      </c>
      <c r="BC56" s="33" t="s">
        <v>79</v>
      </c>
      <c r="BD56" s="33" t="s">
        <v>79</v>
      </c>
      <c r="BE56" s="33" t="s">
        <v>79</v>
      </c>
      <c r="BF56" s="33">
        <v>2.0</v>
      </c>
      <c r="BG56" s="33" t="s">
        <v>79</v>
      </c>
      <c r="BH56" s="33">
        <v>1.0</v>
      </c>
      <c r="BI56" s="33" t="s">
        <v>79</v>
      </c>
      <c r="BJ56" s="33" t="s">
        <v>79</v>
      </c>
      <c r="BK56" s="33" t="s">
        <v>79</v>
      </c>
      <c r="BL56" s="33">
        <v>2.0</v>
      </c>
      <c r="BM56" s="33" t="s">
        <v>79</v>
      </c>
      <c r="BN56" s="33">
        <v>3.0</v>
      </c>
      <c r="BO56" s="33" t="s">
        <v>79</v>
      </c>
      <c r="BP56" s="33" t="s">
        <v>79</v>
      </c>
      <c r="BQ56" s="33" t="s">
        <v>79</v>
      </c>
      <c r="BR56" s="33" t="s">
        <v>79</v>
      </c>
      <c r="BS56" s="33">
        <v>1.0</v>
      </c>
      <c r="BT56" s="33" t="s">
        <v>79</v>
      </c>
      <c r="BU56" s="33" t="s">
        <v>79</v>
      </c>
      <c r="BV56" s="33" t="s">
        <v>79</v>
      </c>
      <c r="BW56" s="33" t="s">
        <v>79</v>
      </c>
      <c r="BX56" s="33" t="s">
        <v>79</v>
      </c>
      <c r="BY56" s="33" t="s">
        <v>79</v>
      </c>
      <c r="BZ56" s="33" t="s">
        <v>79</v>
      </c>
      <c r="CA56" s="33" t="s">
        <v>79</v>
      </c>
      <c r="CB56" s="33" t="s">
        <v>79</v>
      </c>
      <c r="CC56" s="33" t="s">
        <v>79</v>
      </c>
      <c r="CD56" s="33" t="s">
        <v>79</v>
      </c>
      <c r="CE56" s="33">
        <v>1.0</v>
      </c>
      <c r="CF56" s="33">
        <v>2.0</v>
      </c>
      <c r="CG56" s="33" t="s">
        <v>79</v>
      </c>
      <c r="CH56" s="33" t="s">
        <v>79</v>
      </c>
      <c r="CI56" s="33" t="s">
        <v>79</v>
      </c>
      <c r="CJ56" s="33" t="s">
        <v>79</v>
      </c>
      <c r="CK56" s="33">
        <v>2.0</v>
      </c>
      <c r="CL56" s="33" t="s">
        <v>79</v>
      </c>
      <c r="CM56" s="33" t="s">
        <v>79</v>
      </c>
      <c r="CN56" s="33">
        <v>1.0</v>
      </c>
      <c r="CO56" s="33">
        <v>1.0</v>
      </c>
      <c r="CP56" s="33" t="s">
        <v>79</v>
      </c>
      <c r="CQ56" s="33" t="s">
        <v>79</v>
      </c>
      <c r="CR56" s="33" t="s">
        <v>79</v>
      </c>
      <c r="CS56" s="33" t="s">
        <v>79</v>
      </c>
      <c r="CT56" s="33" t="s">
        <v>79</v>
      </c>
      <c r="CU56" s="33" t="s">
        <v>79</v>
      </c>
      <c r="CV56" s="33">
        <v>2.0</v>
      </c>
      <c r="CW56" s="33" t="s">
        <v>79</v>
      </c>
      <c r="CX56" s="33" t="s">
        <v>79</v>
      </c>
      <c r="CY56" s="33">
        <v>4.0</v>
      </c>
      <c r="CZ56" s="33">
        <v>2.0</v>
      </c>
      <c r="DA56" s="33" t="s">
        <v>79</v>
      </c>
      <c r="DB56" s="33" t="s">
        <v>79</v>
      </c>
      <c r="DC56" s="33">
        <v>6.0</v>
      </c>
      <c r="DD56" s="33" t="s">
        <v>79</v>
      </c>
      <c r="DE56" s="33" t="s">
        <v>79</v>
      </c>
      <c r="DF56" s="33">
        <v>2.0</v>
      </c>
      <c r="DG56" s="33" t="s">
        <v>79</v>
      </c>
      <c r="DH56" s="33">
        <v>3.0</v>
      </c>
      <c r="DI56" s="33" t="s">
        <v>79</v>
      </c>
      <c r="DJ56" s="33" t="s">
        <v>79</v>
      </c>
      <c r="DK56" s="33">
        <v>1.0</v>
      </c>
      <c r="DL56" s="33" t="s">
        <v>79</v>
      </c>
      <c r="DM56" s="33" t="s">
        <v>79</v>
      </c>
      <c r="DN56" s="33" t="s">
        <v>79</v>
      </c>
      <c r="DO56" s="33" t="s">
        <v>79</v>
      </c>
      <c r="DP56" s="33">
        <v>1.0</v>
      </c>
      <c r="DQ56" s="33" t="s">
        <v>79</v>
      </c>
      <c r="DR56" s="33">
        <v>1.0</v>
      </c>
      <c r="DS56" s="33">
        <v>1.0</v>
      </c>
      <c r="DT56" s="33">
        <v>1.0</v>
      </c>
      <c r="DU56" s="33">
        <v>1.0</v>
      </c>
      <c r="DV56" s="33">
        <v>4.0</v>
      </c>
      <c r="DW56" s="33" t="s">
        <v>79</v>
      </c>
      <c r="DX56" s="33" t="s">
        <v>79</v>
      </c>
      <c r="DY56" s="33" t="s">
        <v>79</v>
      </c>
      <c r="DZ56" s="33" t="s">
        <v>79</v>
      </c>
      <c r="EA56" s="33" t="s">
        <v>79</v>
      </c>
      <c r="EB56" s="33" t="s">
        <v>79</v>
      </c>
      <c r="EC56" s="33">
        <v>1.0</v>
      </c>
      <c r="ED56" s="33">
        <v>1.0</v>
      </c>
      <c r="EE56" s="33" t="s">
        <v>79</v>
      </c>
      <c r="EF56" s="33">
        <v>1.0</v>
      </c>
      <c r="EG56" s="33" t="s">
        <v>79</v>
      </c>
      <c r="EH56" s="33" t="s">
        <v>79</v>
      </c>
      <c r="EI56" s="33" t="s">
        <v>79</v>
      </c>
      <c r="EJ56" s="33">
        <v>2.0</v>
      </c>
      <c r="EK56" s="33">
        <v>4.0</v>
      </c>
      <c r="EL56" s="33" t="s">
        <v>79</v>
      </c>
      <c r="EM56" s="33">
        <v>1.0</v>
      </c>
      <c r="EN56" s="33">
        <v>6.0</v>
      </c>
      <c r="EO56" s="33">
        <v>2.0</v>
      </c>
      <c r="EP56" s="33">
        <v>1.0</v>
      </c>
      <c r="EQ56" s="33">
        <v>2.0</v>
      </c>
      <c r="ER56" s="33">
        <v>1.0</v>
      </c>
      <c r="ES56" s="33" t="s">
        <v>79</v>
      </c>
      <c r="ET56" s="33" t="s">
        <v>79</v>
      </c>
      <c r="EU56" s="33" t="s">
        <v>79</v>
      </c>
      <c r="EV56" s="33" t="s">
        <v>79</v>
      </c>
      <c r="EW56" s="33" t="s">
        <v>79</v>
      </c>
      <c r="EX56" s="33" t="s">
        <v>79</v>
      </c>
      <c r="EY56" s="33" t="s">
        <v>79</v>
      </c>
      <c r="EZ56" s="33" t="s">
        <v>79</v>
      </c>
      <c r="FA56" s="33" t="s">
        <v>79</v>
      </c>
      <c r="FB56" s="33">
        <v>1.0</v>
      </c>
      <c r="FC56" s="33">
        <v>1.0</v>
      </c>
      <c r="FD56" s="33">
        <v>1.0</v>
      </c>
      <c r="FE56" s="33" t="s">
        <v>79</v>
      </c>
      <c r="FF56" s="33" t="s">
        <v>79</v>
      </c>
      <c r="FG56" s="33">
        <v>1.0</v>
      </c>
      <c r="FH56" s="33" t="s">
        <v>79</v>
      </c>
      <c r="FI56" s="33" t="s">
        <v>79</v>
      </c>
      <c r="FJ56" s="33">
        <v>1.0</v>
      </c>
      <c r="FK56" s="33" t="s">
        <v>79</v>
      </c>
      <c r="FL56" s="33">
        <v>1.0</v>
      </c>
      <c r="FM56" s="33" t="s">
        <v>79</v>
      </c>
    </row>
    <row r="57" ht="15.75" customHeight="1">
      <c r="A57" s="25" t="s">
        <v>62</v>
      </c>
      <c r="B57" s="33" t="s">
        <v>79</v>
      </c>
      <c r="C57" s="33" t="s">
        <v>79</v>
      </c>
      <c r="D57" s="33" t="s">
        <v>79</v>
      </c>
      <c r="E57" s="33" t="s">
        <v>79</v>
      </c>
      <c r="F57" s="33" t="s">
        <v>79</v>
      </c>
      <c r="G57" s="33" t="s">
        <v>79</v>
      </c>
      <c r="H57" s="33" t="s">
        <v>79</v>
      </c>
      <c r="I57" s="33" t="s">
        <v>79</v>
      </c>
      <c r="J57" s="33" t="s">
        <v>79</v>
      </c>
      <c r="K57" s="33" t="s">
        <v>79</v>
      </c>
      <c r="L57" s="33" t="s">
        <v>79</v>
      </c>
      <c r="M57" s="33" t="s">
        <v>79</v>
      </c>
      <c r="N57" s="33" t="s">
        <v>79</v>
      </c>
      <c r="O57" s="33" t="s">
        <v>79</v>
      </c>
      <c r="P57" s="33" t="s">
        <v>79</v>
      </c>
      <c r="Q57" s="33" t="s">
        <v>79</v>
      </c>
      <c r="R57" s="33" t="s">
        <v>79</v>
      </c>
      <c r="S57" s="33" t="s">
        <v>79</v>
      </c>
      <c r="T57" s="33" t="s">
        <v>79</v>
      </c>
      <c r="U57" s="33" t="s">
        <v>79</v>
      </c>
      <c r="V57" s="33" t="s">
        <v>79</v>
      </c>
      <c r="W57" s="33" t="s">
        <v>79</v>
      </c>
      <c r="X57" s="33" t="s">
        <v>79</v>
      </c>
      <c r="Y57" s="33" t="s">
        <v>79</v>
      </c>
      <c r="Z57" s="33" t="s">
        <v>79</v>
      </c>
      <c r="AA57" s="33" t="s">
        <v>79</v>
      </c>
      <c r="AB57" s="33" t="s">
        <v>79</v>
      </c>
      <c r="AC57" s="33" t="s">
        <v>79</v>
      </c>
      <c r="AD57" s="33" t="s">
        <v>79</v>
      </c>
      <c r="AE57" s="33" t="s">
        <v>79</v>
      </c>
      <c r="AF57" s="33" t="s">
        <v>79</v>
      </c>
      <c r="AG57" s="33" t="s">
        <v>79</v>
      </c>
      <c r="AH57" s="33" t="s">
        <v>79</v>
      </c>
      <c r="AI57" s="33" t="s">
        <v>79</v>
      </c>
      <c r="AJ57" s="33" t="s">
        <v>79</v>
      </c>
      <c r="AK57" s="33" t="s">
        <v>79</v>
      </c>
      <c r="AL57" s="33" t="s">
        <v>79</v>
      </c>
      <c r="AM57" s="33" t="s">
        <v>79</v>
      </c>
      <c r="AN57" s="33" t="s">
        <v>79</v>
      </c>
      <c r="AO57" s="33" t="s">
        <v>79</v>
      </c>
      <c r="AP57" s="33" t="s">
        <v>79</v>
      </c>
      <c r="AQ57" s="33" t="s">
        <v>79</v>
      </c>
      <c r="AR57" s="33">
        <v>1.0</v>
      </c>
      <c r="AS57" s="33" t="s">
        <v>79</v>
      </c>
      <c r="AT57" s="33" t="s">
        <v>79</v>
      </c>
      <c r="AU57" s="33" t="s">
        <v>79</v>
      </c>
      <c r="AV57" s="33" t="s">
        <v>79</v>
      </c>
      <c r="AW57" s="33" t="s">
        <v>79</v>
      </c>
      <c r="AX57" s="33" t="s">
        <v>79</v>
      </c>
      <c r="AY57" s="33" t="s">
        <v>79</v>
      </c>
      <c r="AZ57" s="33" t="s">
        <v>79</v>
      </c>
      <c r="BA57" s="33" t="s">
        <v>79</v>
      </c>
      <c r="BB57" s="33" t="s">
        <v>79</v>
      </c>
      <c r="BC57" s="33" t="s">
        <v>79</v>
      </c>
      <c r="BD57" s="33" t="s">
        <v>79</v>
      </c>
      <c r="BE57" s="33" t="s">
        <v>79</v>
      </c>
      <c r="BF57" s="33" t="s">
        <v>79</v>
      </c>
      <c r="BG57" s="33" t="s">
        <v>79</v>
      </c>
      <c r="BH57" s="33" t="s">
        <v>79</v>
      </c>
      <c r="BI57" s="33" t="s">
        <v>79</v>
      </c>
      <c r="BJ57" s="33" t="s">
        <v>79</v>
      </c>
      <c r="BK57" s="33" t="s">
        <v>79</v>
      </c>
      <c r="BL57" s="33" t="s">
        <v>79</v>
      </c>
      <c r="BM57" s="33" t="s">
        <v>79</v>
      </c>
      <c r="BN57" s="33" t="s">
        <v>79</v>
      </c>
      <c r="BO57" s="33" t="s">
        <v>79</v>
      </c>
      <c r="BP57" s="33" t="s">
        <v>79</v>
      </c>
      <c r="BQ57" s="33" t="s">
        <v>79</v>
      </c>
      <c r="BR57" s="33" t="s">
        <v>79</v>
      </c>
      <c r="BS57" s="33" t="s">
        <v>79</v>
      </c>
      <c r="BT57" s="33" t="s">
        <v>79</v>
      </c>
      <c r="BU57" s="33" t="s">
        <v>79</v>
      </c>
      <c r="BV57" s="33" t="s">
        <v>79</v>
      </c>
      <c r="BW57" s="33" t="s">
        <v>79</v>
      </c>
      <c r="BX57" s="33" t="s">
        <v>79</v>
      </c>
      <c r="BY57" s="33" t="s">
        <v>79</v>
      </c>
      <c r="BZ57" s="33" t="s">
        <v>79</v>
      </c>
      <c r="CA57" s="33" t="s">
        <v>79</v>
      </c>
      <c r="CB57" s="33" t="s">
        <v>79</v>
      </c>
      <c r="CC57" s="33" t="s">
        <v>79</v>
      </c>
      <c r="CD57" s="33" t="s">
        <v>79</v>
      </c>
      <c r="CE57" s="33" t="s">
        <v>79</v>
      </c>
      <c r="CF57" s="33" t="s">
        <v>79</v>
      </c>
      <c r="CG57" s="33" t="s">
        <v>79</v>
      </c>
      <c r="CH57" s="33" t="s">
        <v>79</v>
      </c>
      <c r="CI57" s="33" t="s">
        <v>79</v>
      </c>
      <c r="CJ57" s="33" t="s">
        <v>79</v>
      </c>
      <c r="CK57" s="33" t="s">
        <v>79</v>
      </c>
      <c r="CL57" s="33" t="s">
        <v>79</v>
      </c>
      <c r="CM57" s="33" t="s">
        <v>79</v>
      </c>
      <c r="CN57" s="33" t="s">
        <v>79</v>
      </c>
      <c r="CO57" s="33" t="s">
        <v>79</v>
      </c>
      <c r="CP57" s="33" t="s">
        <v>79</v>
      </c>
      <c r="CQ57" s="33" t="s">
        <v>79</v>
      </c>
      <c r="CR57" s="33" t="s">
        <v>79</v>
      </c>
      <c r="CS57" s="33" t="s">
        <v>79</v>
      </c>
      <c r="CT57" s="33" t="s">
        <v>79</v>
      </c>
      <c r="CU57" s="33" t="s">
        <v>79</v>
      </c>
      <c r="CV57" s="33" t="s">
        <v>79</v>
      </c>
      <c r="CW57" s="33" t="s">
        <v>79</v>
      </c>
      <c r="CX57" s="33" t="s">
        <v>79</v>
      </c>
      <c r="CY57" s="33" t="s">
        <v>79</v>
      </c>
      <c r="CZ57" s="33" t="s">
        <v>79</v>
      </c>
      <c r="DA57" s="33" t="s">
        <v>79</v>
      </c>
      <c r="DB57" s="33" t="s">
        <v>79</v>
      </c>
      <c r="DC57" s="33" t="s">
        <v>79</v>
      </c>
      <c r="DD57" s="33" t="s">
        <v>79</v>
      </c>
      <c r="DE57" s="33" t="s">
        <v>79</v>
      </c>
      <c r="DF57" s="33" t="s">
        <v>79</v>
      </c>
      <c r="DG57" s="33" t="s">
        <v>79</v>
      </c>
      <c r="DH57" s="33" t="s">
        <v>79</v>
      </c>
      <c r="DI57" s="33" t="s">
        <v>79</v>
      </c>
      <c r="DJ57" s="33" t="s">
        <v>79</v>
      </c>
      <c r="DK57" s="33" t="s">
        <v>79</v>
      </c>
      <c r="DL57" s="33" t="s">
        <v>79</v>
      </c>
      <c r="DM57" s="33" t="s">
        <v>79</v>
      </c>
      <c r="DN57" s="33" t="s">
        <v>79</v>
      </c>
      <c r="DO57" s="33" t="s">
        <v>79</v>
      </c>
      <c r="DP57" s="33" t="s">
        <v>79</v>
      </c>
      <c r="DQ57" s="33" t="s">
        <v>79</v>
      </c>
      <c r="DR57" s="33" t="s">
        <v>79</v>
      </c>
      <c r="DS57" s="33" t="s">
        <v>79</v>
      </c>
      <c r="DT57" s="33" t="s">
        <v>79</v>
      </c>
      <c r="DU57" s="33" t="s">
        <v>79</v>
      </c>
      <c r="DV57" s="33" t="s">
        <v>79</v>
      </c>
      <c r="DW57" s="33" t="s">
        <v>79</v>
      </c>
      <c r="DX57" s="33" t="s">
        <v>79</v>
      </c>
      <c r="DY57" s="33" t="s">
        <v>79</v>
      </c>
      <c r="DZ57" s="33" t="s">
        <v>79</v>
      </c>
      <c r="EA57" s="33" t="s">
        <v>79</v>
      </c>
      <c r="EB57" s="33" t="s">
        <v>79</v>
      </c>
      <c r="EC57" s="33" t="s">
        <v>79</v>
      </c>
      <c r="ED57" s="33" t="s">
        <v>79</v>
      </c>
      <c r="EE57" s="33" t="s">
        <v>79</v>
      </c>
      <c r="EF57" s="33" t="s">
        <v>79</v>
      </c>
      <c r="EG57" s="33" t="s">
        <v>79</v>
      </c>
      <c r="EH57" s="33" t="s">
        <v>79</v>
      </c>
      <c r="EI57" s="33" t="s">
        <v>79</v>
      </c>
      <c r="EJ57" s="33" t="s">
        <v>79</v>
      </c>
      <c r="EK57" s="33" t="s">
        <v>79</v>
      </c>
      <c r="EL57" s="33" t="s">
        <v>79</v>
      </c>
      <c r="EM57" s="33" t="s">
        <v>79</v>
      </c>
      <c r="EN57" s="33" t="s">
        <v>79</v>
      </c>
      <c r="EO57" s="33" t="s">
        <v>79</v>
      </c>
      <c r="EP57" s="33" t="s">
        <v>79</v>
      </c>
      <c r="EQ57" s="33" t="s">
        <v>79</v>
      </c>
      <c r="ER57" s="33" t="s">
        <v>79</v>
      </c>
      <c r="ES57" s="33" t="s">
        <v>79</v>
      </c>
      <c r="ET57" s="33" t="s">
        <v>79</v>
      </c>
      <c r="EU57" s="33" t="s">
        <v>79</v>
      </c>
      <c r="EV57" s="33" t="s">
        <v>79</v>
      </c>
      <c r="EW57" s="33" t="s">
        <v>79</v>
      </c>
      <c r="EX57" s="33" t="s">
        <v>79</v>
      </c>
      <c r="EY57" s="33" t="s">
        <v>79</v>
      </c>
      <c r="EZ57" s="33" t="s">
        <v>79</v>
      </c>
      <c r="FA57" s="33" t="s">
        <v>79</v>
      </c>
      <c r="FB57" s="33" t="s">
        <v>79</v>
      </c>
      <c r="FC57" s="33" t="s">
        <v>79</v>
      </c>
      <c r="FD57" s="33" t="s">
        <v>79</v>
      </c>
      <c r="FE57" s="33" t="s">
        <v>79</v>
      </c>
      <c r="FF57" s="33" t="s">
        <v>79</v>
      </c>
      <c r="FG57" s="33" t="s">
        <v>79</v>
      </c>
      <c r="FH57" s="33" t="s">
        <v>79</v>
      </c>
      <c r="FI57" s="33" t="s">
        <v>79</v>
      </c>
      <c r="FJ57" s="33" t="s">
        <v>79</v>
      </c>
      <c r="FK57" s="33" t="s">
        <v>79</v>
      </c>
      <c r="FL57" s="33" t="s">
        <v>79</v>
      </c>
      <c r="FM57" s="33" t="s">
        <v>79</v>
      </c>
    </row>
    <row r="58" ht="15.75" customHeight="1">
      <c r="A58" s="25" t="s">
        <v>63</v>
      </c>
      <c r="B58" s="33" t="s">
        <v>79</v>
      </c>
      <c r="C58" s="33" t="s">
        <v>79</v>
      </c>
      <c r="D58" s="33" t="s">
        <v>79</v>
      </c>
      <c r="E58" s="33" t="s">
        <v>79</v>
      </c>
      <c r="F58" s="33" t="s">
        <v>79</v>
      </c>
      <c r="G58" s="33" t="s">
        <v>79</v>
      </c>
      <c r="H58" s="33" t="s">
        <v>79</v>
      </c>
      <c r="I58" s="33" t="s">
        <v>79</v>
      </c>
      <c r="J58" s="33" t="s">
        <v>79</v>
      </c>
      <c r="K58" s="33" t="s">
        <v>79</v>
      </c>
      <c r="L58" s="33" t="s">
        <v>79</v>
      </c>
      <c r="M58" s="33" t="s">
        <v>79</v>
      </c>
      <c r="N58" s="33" t="s">
        <v>79</v>
      </c>
      <c r="O58" s="33" t="s">
        <v>79</v>
      </c>
      <c r="P58" s="33" t="s">
        <v>79</v>
      </c>
      <c r="Q58" s="33" t="s">
        <v>79</v>
      </c>
      <c r="R58" s="33" t="s">
        <v>79</v>
      </c>
      <c r="S58" s="33" t="s">
        <v>79</v>
      </c>
      <c r="T58" s="33" t="s">
        <v>79</v>
      </c>
      <c r="U58" s="33" t="s">
        <v>79</v>
      </c>
      <c r="V58" s="33" t="s">
        <v>79</v>
      </c>
      <c r="W58" s="33" t="s">
        <v>79</v>
      </c>
      <c r="X58" s="33" t="s">
        <v>79</v>
      </c>
      <c r="Y58" s="33" t="s">
        <v>79</v>
      </c>
      <c r="Z58" s="33" t="s">
        <v>79</v>
      </c>
      <c r="AA58" s="33" t="s">
        <v>79</v>
      </c>
      <c r="AB58" s="33" t="s">
        <v>79</v>
      </c>
      <c r="AC58" s="33" t="s">
        <v>79</v>
      </c>
      <c r="AD58" s="33" t="s">
        <v>79</v>
      </c>
      <c r="AE58" s="33" t="s">
        <v>79</v>
      </c>
      <c r="AF58" s="33" t="s">
        <v>79</v>
      </c>
      <c r="AG58" s="33" t="s">
        <v>79</v>
      </c>
      <c r="AH58" s="33" t="s">
        <v>79</v>
      </c>
      <c r="AI58" s="33" t="s">
        <v>79</v>
      </c>
      <c r="AJ58" s="33" t="s">
        <v>79</v>
      </c>
      <c r="AK58" s="33" t="s">
        <v>79</v>
      </c>
      <c r="AL58" s="33" t="s">
        <v>79</v>
      </c>
      <c r="AM58" s="33" t="s">
        <v>79</v>
      </c>
      <c r="AN58" s="33" t="s">
        <v>79</v>
      </c>
      <c r="AO58" s="33" t="s">
        <v>79</v>
      </c>
      <c r="AP58" s="33" t="s">
        <v>79</v>
      </c>
      <c r="AQ58" s="33" t="s">
        <v>79</v>
      </c>
      <c r="AR58" s="33" t="s">
        <v>79</v>
      </c>
      <c r="AS58" s="33" t="s">
        <v>79</v>
      </c>
      <c r="AT58" s="33" t="s">
        <v>79</v>
      </c>
      <c r="AU58" s="33" t="s">
        <v>79</v>
      </c>
      <c r="AV58" s="33" t="s">
        <v>79</v>
      </c>
      <c r="AW58" s="33" t="s">
        <v>79</v>
      </c>
      <c r="AX58" s="33" t="s">
        <v>79</v>
      </c>
      <c r="AY58" s="33" t="s">
        <v>79</v>
      </c>
      <c r="AZ58" s="33" t="s">
        <v>79</v>
      </c>
      <c r="BA58" s="33" t="s">
        <v>79</v>
      </c>
      <c r="BB58" s="33" t="s">
        <v>79</v>
      </c>
      <c r="BC58" s="33" t="s">
        <v>79</v>
      </c>
      <c r="BD58" s="33" t="s">
        <v>79</v>
      </c>
      <c r="BE58" s="33" t="s">
        <v>79</v>
      </c>
      <c r="BF58" s="33" t="s">
        <v>79</v>
      </c>
      <c r="BG58" s="33" t="s">
        <v>79</v>
      </c>
      <c r="BH58" s="33" t="s">
        <v>79</v>
      </c>
      <c r="BI58" s="33" t="s">
        <v>79</v>
      </c>
      <c r="BJ58" s="33" t="s">
        <v>79</v>
      </c>
      <c r="BK58" s="33" t="s">
        <v>79</v>
      </c>
      <c r="BL58" s="33" t="s">
        <v>79</v>
      </c>
      <c r="BM58" s="33" t="s">
        <v>79</v>
      </c>
      <c r="BN58" s="33" t="s">
        <v>79</v>
      </c>
      <c r="BO58" s="33" t="s">
        <v>79</v>
      </c>
      <c r="BP58" s="33">
        <v>1.0</v>
      </c>
      <c r="BQ58" s="33" t="s">
        <v>79</v>
      </c>
      <c r="BR58" s="33" t="s">
        <v>79</v>
      </c>
      <c r="BS58" s="33" t="s">
        <v>79</v>
      </c>
      <c r="BT58" s="33" t="s">
        <v>79</v>
      </c>
      <c r="BU58" s="33" t="s">
        <v>79</v>
      </c>
      <c r="BV58" s="33" t="s">
        <v>79</v>
      </c>
      <c r="BW58" s="33" t="s">
        <v>79</v>
      </c>
      <c r="BX58" s="33" t="s">
        <v>79</v>
      </c>
      <c r="BY58" s="33" t="s">
        <v>79</v>
      </c>
      <c r="BZ58" s="33" t="s">
        <v>79</v>
      </c>
      <c r="CA58" s="33" t="s">
        <v>79</v>
      </c>
      <c r="CB58" s="33" t="s">
        <v>79</v>
      </c>
      <c r="CC58" s="33" t="s">
        <v>79</v>
      </c>
      <c r="CD58" s="33">
        <v>1.0</v>
      </c>
      <c r="CE58" s="33" t="s">
        <v>79</v>
      </c>
      <c r="CF58" s="33" t="s">
        <v>79</v>
      </c>
      <c r="CG58" s="33" t="s">
        <v>79</v>
      </c>
      <c r="CH58" s="33" t="s">
        <v>79</v>
      </c>
      <c r="CI58" s="33" t="s">
        <v>79</v>
      </c>
      <c r="CJ58" s="33" t="s">
        <v>79</v>
      </c>
      <c r="CK58" s="33" t="s">
        <v>79</v>
      </c>
      <c r="CL58" s="33" t="s">
        <v>79</v>
      </c>
      <c r="CM58" s="33" t="s">
        <v>79</v>
      </c>
      <c r="CN58" s="33" t="s">
        <v>79</v>
      </c>
      <c r="CO58" s="33" t="s">
        <v>79</v>
      </c>
      <c r="CP58" s="33" t="s">
        <v>79</v>
      </c>
      <c r="CQ58" s="33" t="s">
        <v>79</v>
      </c>
      <c r="CR58" s="33" t="s">
        <v>79</v>
      </c>
      <c r="CS58" s="33" t="s">
        <v>79</v>
      </c>
      <c r="CT58" s="33" t="s">
        <v>79</v>
      </c>
      <c r="CU58" s="33" t="s">
        <v>79</v>
      </c>
      <c r="CV58" s="33" t="s">
        <v>79</v>
      </c>
      <c r="CW58" s="33" t="s">
        <v>79</v>
      </c>
      <c r="CX58" s="33" t="s">
        <v>79</v>
      </c>
      <c r="CY58" s="33" t="s">
        <v>79</v>
      </c>
      <c r="CZ58" s="33" t="s">
        <v>79</v>
      </c>
      <c r="DA58" s="33" t="s">
        <v>79</v>
      </c>
      <c r="DB58" s="33" t="s">
        <v>79</v>
      </c>
      <c r="DC58" s="33" t="s">
        <v>79</v>
      </c>
      <c r="DD58" s="33" t="s">
        <v>79</v>
      </c>
      <c r="DE58" s="33" t="s">
        <v>79</v>
      </c>
      <c r="DF58" s="33" t="s">
        <v>79</v>
      </c>
      <c r="DG58" s="33" t="s">
        <v>79</v>
      </c>
      <c r="DH58" s="33" t="s">
        <v>79</v>
      </c>
      <c r="DI58" s="33" t="s">
        <v>79</v>
      </c>
      <c r="DJ58" s="33" t="s">
        <v>79</v>
      </c>
      <c r="DK58" s="33" t="s">
        <v>79</v>
      </c>
      <c r="DL58" s="33" t="s">
        <v>79</v>
      </c>
      <c r="DM58" s="33" t="s">
        <v>79</v>
      </c>
      <c r="DN58" s="33" t="s">
        <v>79</v>
      </c>
      <c r="DO58" s="33" t="s">
        <v>79</v>
      </c>
      <c r="DP58" s="33" t="s">
        <v>79</v>
      </c>
      <c r="DQ58" s="33" t="s">
        <v>79</v>
      </c>
      <c r="DR58" s="33" t="s">
        <v>79</v>
      </c>
      <c r="DS58" s="33" t="s">
        <v>79</v>
      </c>
      <c r="DT58" s="33" t="s">
        <v>79</v>
      </c>
      <c r="DU58" s="33" t="s">
        <v>79</v>
      </c>
      <c r="DV58" s="33" t="s">
        <v>79</v>
      </c>
      <c r="DW58" s="33" t="s">
        <v>79</v>
      </c>
      <c r="DX58" s="33" t="s">
        <v>79</v>
      </c>
      <c r="DY58" s="33" t="s">
        <v>79</v>
      </c>
      <c r="DZ58" s="33" t="s">
        <v>79</v>
      </c>
      <c r="EA58" s="33" t="s">
        <v>79</v>
      </c>
      <c r="EB58" s="33" t="s">
        <v>79</v>
      </c>
      <c r="EC58" s="33" t="s">
        <v>79</v>
      </c>
      <c r="ED58" s="33" t="s">
        <v>79</v>
      </c>
      <c r="EE58" s="33" t="s">
        <v>79</v>
      </c>
      <c r="EF58" s="33" t="s">
        <v>79</v>
      </c>
      <c r="EG58" s="33" t="s">
        <v>79</v>
      </c>
      <c r="EH58" s="33" t="s">
        <v>79</v>
      </c>
      <c r="EI58" s="33" t="s">
        <v>79</v>
      </c>
      <c r="EJ58" s="33" t="s">
        <v>79</v>
      </c>
      <c r="EK58" s="33" t="s">
        <v>79</v>
      </c>
      <c r="EL58" s="33" t="s">
        <v>79</v>
      </c>
      <c r="EM58" s="33" t="s">
        <v>79</v>
      </c>
      <c r="EN58" s="33" t="s">
        <v>79</v>
      </c>
      <c r="EO58" s="33" t="s">
        <v>79</v>
      </c>
      <c r="EP58" s="33" t="s">
        <v>79</v>
      </c>
      <c r="EQ58" s="33" t="s">
        <v>79</v>
      </c>
      <c r="ER58" s="33" t="s">
        <v>79</v>
      </c>
      <c r="ES58" s="33" t="s">
        <v>79</v>
      </c>
      <c r="ET58" s="33" t="s">
        <v>79</v>
      </c>
      <c r="EU58" s="33" t="s">
        <v>79</v>
      </c>
      <c r="EV58" s="33" t="s">
        <v>79</v>
      </c>
      <c r="EW58" s="33" t="s">
        <v>79</v>
      </c>
      <c r="EX58" s="33" t="s">
        <v>79</v>
      </c>
      <c r="EY58" s="33" t="s">
        <v>79</v>
      </c>
      <c r="EZ58" s="33" t="s">
        <v>79</v>
      </c>
      <c r="FA58" s="33" t="s">
        <v>79</v>
      </c>
      <c r="FB58" s="33" t="s">
        <v>79</v>
      </c>
      <c r="FC58" s="33" t="s">
        <v>79</v>
      </c>
      <c r="FD58" s="33" t="s">
        <v>79</v>
      </c>
      <c r="FE58" s="33" t="s">
        <v>79</v>
      </c>
      <c r="FF58" s="33" t="s">
        <v>79</v>
      </c>
      <c r="FG58" s="33" t="s">
        <v>79</v>
      </c>
      <c r="FH58" s="33" t="s">
        <v>79</v>
      </c>
      <c r="FI58" s="33" t="s">
        <v>79</v>
      </c>
      <c r="FJ58" s="33" t="s">
        <v>79</v>
      </c>
      <c r="FK58" s="33" t="s">
        <v>79</v>
      </c>
      <c r="FL58" s="33" t="s">
        <v>79</v>
      </c>
      <c r="FM58" s="33" t="s">
        <v>79</v>
      </c>
    </row>
    <row r="59" ht="15.75" customHeight="1">
      <c r="A59" s="25" t="s">
        <v>64</v>
      </c>
      <c r="B59" s="33" t="s">
        <v>79</v>
      </c>
      <c r="C59" s="33" t="s">
        <v>79</v>
      </c>
      <c r="D59" s="33" t="s">
        <v>79</v>
      </c>
      <c r="E59" s="33" t="s">
        <v>79</v>
      </c>
      <c r="F59" s="33" t="s">
        <v>79</v>
      </c>
      <c r="G59" s="33" t="s">
        <v>79</v>
      </c>
      <c r="H59" s="33" t="s">
        <v>79</v>
      </c>
      <c r="I59" s="33" t="s">
        <v>79</v>
      </c>
      <c r="J59" s="33" t="s">
        <v>79</v>
      </c>
      <c r="K59" s="33" t="s">
        <v>79</v>
      </c>
      <c r="L59" s="33" t="s">
        <v>79</v>
      </c>
      <c r="M59" s="33" t="s">
        <v>79</v>
      </c>
      <c r="N59" s="33" t="s">
        <v>79</v>
      </c>
      <c r="O59" s="33" t="s">
        <v>79</v>
      </c>
      <c r="P59" s="33" t="s">
        <v>79</v>
      </c>
      <c r="Q59" s="33" t="s">
        <v>79</v>
      </c>
      <c r="R59" s="33" t="s">
        <v>79</v>
      </c>
      <c r="S59" s="33" t="s">
        <v>79</v>
      </c>
      <c r="T59" s="33" t="s">
        <v>79</v>
      </c>
      <c r="U59" s="33" t="s">
        <v>79</v>
      </c>
      <c r="V59" s="33" t="s">
        <v>79</v>
      </c>
      <c r="W59" s="33" t="s">
        <v>79</v>
      </c>
      <c r="X59" s="33" t="s">
        <v>79</v>
      </c>
      <c r="Y59" s="33" t="s">
        <v>79</v>
      </c>
      <c r="Z59" s="33" t="s">
        <v>79</v>
      </c>
      <c r="AA59" s="33" t="s">
        <v>79</v>
      </c>
      <c r="AB59" s="33" t="s">
        <v>79</v>
      </c>
      <c r="AC59" s="33" t="s">
        <v>79</v>
      </c>
      <c r="AD59" s="33" t="s">
        <v>79</v>
      </c>
      <c r="AE59" s="33" t="s">
        <v>79</v>
      </c>
      <c r="AF59" s="33" t="s">
        <v>79</v>
      </c>
      <c r="AG59" s="33" t="s">
        <v>79</v>
      </c>
      <c r="AH59" s="33" t="s">
        <v>79</v>
      </c>
      <c r="AI59" s="33" t="s">
        <v>79</v>
      </c>
      <c r="AJ59" s="33" t="s">
        <v>79</v>
      </c>
      <c r="AK59" s="33" t="s">
        <v>79</v>
      </c>
      <c r="AL59" s="33" t="s">
        <v>79</v>
      </c>
      <c r="AM59" s="33" t="s">
        <v>79</v>
      </c>
      <c r="AN59" s="33" t="s">
        <v>79</v>
      </c>
      <c r="AO59" s="33" t="s">
        <v>79</v>
      </c>
      <c r="AP59" s="33" t="s">
        <v>79</v>
      </c>
      <c r="AQ59" s="33" t="s">
        <v>79</v>
      </c>
      <c r="AR59" s="33" t="s">
        <v>79</v>
      </c>
      <c r="AS59" s="33" t="s">
        <v>79</v>
      </c>
      <c r="AT59" s="33" t="s">
        <v>79</v>
      </c>
      <c r="AU59" s="33" t="s">
        <v>79</v>
      </c>
      <c r="AV59" s="33" t="s">
        <v>79</v>
      </c>
      <c r="AW59" s="33" t="s">
        <v>79</v>
      </c>
      <c r="AX59" s="33" t="s">
        <v>79</v>
      </c>
      <c r="AY59" s="33" t="s">
        <v>79</v>
      </c>
      <c r="AZ59" s="33" t="s">
        <v>79</v>
      </c>
      <c r="BA59" s="33" t="s">
        <v>79</v>
      </c>
      <c r="BB59" s="33" t="s">
        <v>79</v>
      </c>
      <c r="BC59" s="33" t="s">
        <v>79</v>
      </c>
      <c r="BD59" s="33" t="s">
        <v>79</v>
      </c>
      <c r="BE59" s="33" t="s">
        <v>79</v>
      </c>
      <c r="BF59" s="33" t="s">
        <v>79</v>
      </c>
      <c r="BG59" s="33" t="s">
        <v>79</v>
      </c>
      <c r="BH59" s="33" t="s">
        <v>79</v>
      </c>
      <c r="BI59" s="33" t="s">
        <v>79</v>
      </c>
      <c r="BJ59" s="33" t="s">
        <v>79</v>
      </c>
      <c r="BK59" s="33" t="s">
        <v>79</v>
      </c>
      <c r="BL59" s="33" t="s">
        <v>79</v>
      </c>
      <c r="BM59" s="33" t="s">
        <v>79</v>
      </c>
      <c r="BN59" s="33" t="s">
        <v>79</v>
      </c>
      <c r="BO59" s="33" t="s">
        <v>79</v>
      </c>
      <c r="BP59" s="33" t="s">
        <v>79</v>
      </c>
      <c r="BQ59" s="33" t="s">
        <v>79</v>
      </c>
      <c r="BR59" s="33" t="s">
        <v>79</v>
      </c>
      <c r="BS59" s="33" t="s">
        <v>79</v>
      </c>
      <c r="BT59" s="33" t="s">
        <v>79</v>
      </c>
      <c r="BU59" s="33" t="s">
        <v>79</v>
      </c>
      <c r="BV59" s="33" t="s">
        <v>79</v>
      </c>
      <c r="BW59" s="33" t="s">
        <v>79</v>
      </c>
      <c r="BX59" s="33" t="s">
        <v>79</v>
      </c>
      <c r="BY59" s="33" t="s">
        <v>79</v>
      </c>
      <c r="BZ59" s="33" t="s">
        <v>79</v>
      </c>
      <c r="CA59" s="33" t="s">
        <v>79</v>
      </c>
      <c r="CB59" s="33" t="s">
        <v>79</v>
      </c>
      <c r="CC59" s="33" t="s">
        <v>79</v>
      </c>
      <c r="CD59" s="33" t="s">
        <v>79</v>
      </c>
      <c r="CE59" s="33" t="s">
        <v>79</v>
      </c>
      <c r="CF59" s="33" t="s">
        <v>79</v>
      </c>
      <c r="CG59" s="33" t="s">
        <v>79</v>
      </c>
      <c r="CH59" s="33" t="s">
        <v>79</v>
      </c>
      <c r="CI59" s="33" t="s">
        <v>79</v>
      </c>
      <c r="CJ59" s="33" t="s">
        <v>79</v>
      </c>
      <c r="CK59" s="33" t="s">
        <v>79</v>
      </c>
      <c r="CL59" s="33" t="s">
        <v>79</v>
      </c>
      <c r="CM59" s="33" t="s">
        <v>79</v>
      </c>
      <c r="CN59" s="33" t="s">
        <v>79</v>
      </c>
      <c r="CO59" s="33" t="s">
        <v>79</v>
      </c>
      <c r="CP59" s="33" t="s">
        <v>79</v>
      </c>
      <c r="CQ59" s="33" t="s">
        <v>79</v>
      </c>
      <c r="CR59" s="33" t="s">
        <v>79</v>
      </c>
      <c r="CS59" s="33" t="s">
        <v>79</v>
      </c>
      <c r="CT59" s="33" t="s">
        <v>79</v>
      </c>
      <c r="CU59" s="33" t="s">
        <v>79</v>
      </c>
      <c r="CV59" s="33" t="s">
        <v>79</v>
      </c>
      <c r="CW59" s="33" t="s">
        <v>79</v>
      </c>
      <c r="CX59" s="33" t="s">
        <v>79</v>
      </c>
      <c r="CY59" s="33" t="s">
        <v>79</v>
      </c>
      <c r="CZ59" s="33" t="s">
        <v>79</v>
      </c>
      <c r="DA59" s="33" t="s">
        <v>79</v>
      </c>
      <c r="DB59" s="33" t="s">
        <v>79</v>
      </c>
      <c r="DC59" s="33" t="s">
        <v>79</v>
      </c>
      <c r="DD59" s="33" t="s">
        <v>79</v>
      </c>
      <c r="DE59" s="33" t="s">
        <v>79</v>
      </c>
      <c r="DF59" s="33" t="s">
        <v>79</v>
      </c>
      <c r="DG59" s="33" t="s">
        <v>79</v>
      </c>
      <c r="DH59" s="33" t="s">
        <v>79</v>
      </c>
      <c r="DI59" s="33" t="s">
        <v>79</v>
      </c>
      <c r="DJ59" s="33" t="s">
        <v>79</v>
      </c>
      <c r="DK59" s="33" t="s">
        <v>79</v>
      </c>
      <c r="DL59" s="33" t="s">
        <v>79</v>
      </c>
      <c r="DM59" s="33" t="s">
        <v>79</v>
      </c>
      <c r="DN59" s="33" t="s">
        <v>79</v>
      </c>
      <c r="DO59" s="33" t="s">
        <v>79</v>
      </c>
      <c r="DP59" s="33" t="s">
        <v>79</v>
      </c>
      <c r="DQ59" s="33" t="s">
        <v>79</v>
      </c>
      <c r="DR59" s="33" t="s">
        <v>79</v>
      </c>
      <c r="DS59" s="33" t="s">
        <v>79</v>
      </c>
      <c r="DT59" s="33" t="s">
        <v>79</v>
      </c>
      <c r="DU59" s="33" t="s">
        <v>79</v>
      </c>
      <c r="DV59" s="33" t="s">
        <v>79</v>
      </c>
      <c r="DW59" s="33" t="s">
        <v>79</v>
      </c>
      <c r="DX59" s="33" t="s">
        <v>79</v>
      </c>
      <c r="DY59" s="33" t="s">
        <v>79</v>
      </c>
      <c r="DZ59" s="33" t="s">
        <v>79</v>
      </c>
      <c r="EA59" s="33" t="s">
        <v>79</v>
      </c>
      <c r="EB59" s="33" t="s">
        <v>79</v>
      </c>
      <c r="EC59" s="33" t="s">
        <v>79</v>
      </c>
      <c r="ED59" s="33" t="s">
        <v>79</v>
      </c>
      <c r="EE59" s="33" t="s">
        <v>79</v>
      </c>
      <c r="EF59" s="33" t="s">
        <v>79</v>
      </c>
      <c r="EG59" s="33" t="s">
        <v>79</v>
      </c>
      <c r="EH59" s="33" t="s">
        <v>79</v>
      </c>
      <c r="EI59" s="33" t="s">
        <v>79</v>
      </c>
      <c r="EJ59" s="33" t="s">
        <v>79</v>
      </c>
      <c r="EK59" s="33" t="s">
        <v>79</v>
      </c>
      <c r="EL59" s="33" t="s">
        <v>79</v>
      </c>
      <c r="EM59" s="33" t="s">
        <v>79</v>
      </c>
      <c r="EN59" s="33" t="s">
        <v>79</v>
      </c>
      <c r="EO59" s="33" t="s">
        <v>79</v>
      </c>
      <c r="EP59" s="33" t="s">
        <v>79</v>
      </c>
      <c r="EQ59" s="33" t="s">
        <v>79</v>
      </c>
      <c r="ER59" s="33" t="s">
        <v>79</v>
      </c>
      <c r="ES59" s="33" t="s">
        <v>79</v>
      </c>
      <c r="ET59" s="33" t="s">
        <v>79</v>
      </c>
      <c r="EU59" s="33" t="s">
        <v>79</v>
      </c>
      <c r="EV59" s="33" t="s">
        <v>79</v>
      </c>
      <c r="EW59" s="33" t="s">
        <v>79</v>
      </c>
      <c r="EX59" s="33" t="s">
        <v>79</v>
      </c>
      <c r="EY59" s="33" t="s">
        <v>79</v>
      </c>
      <c r="EZ59" s="33" t="s">
        <v>79</v>
      </c>
      <c r="FA59" s="33" t="s">
        <v>79</v>
      </c>
      <c r="FB59" s="33" t="s">
        <v>79</v>
      </c>
      <c r="FC59" s="33" t="s">
        <v>79</v>
      </c>
      <c r="FD59" s="33" t="s">
        <v>79</v>
      </c>
      <c r="FE59" s="33" t="s">
        <v>79</v>
      </c>
      <c r="FF59" s="33" t="s">
        <v>79</v>
      </c>
      <c r="FG59" s="33" t="s">
        <v>79</v>
      </c>
      <c r="FH59" s="33" t="s">
        <v>79</v>
      </c>
      <c r="FI59" s="33" t="s">
        <v>79</v>
      </c>
      <c r="FJ59" s="33" t="s">
        <v>79</v>
      </c>
      <c r="FK59" s="33" t="s">
        <v>79</v>
      </c>
      <c r="FL59" s="33" t="s">
        <v>79</v>
      </c>
      <c r="FM59" s="33" t="s">
        <v>79</v>
      </c>
    </row>
    <row r="60" ht="15.75" customHeight="1">
      <c r="A60" s="25" t="s">
        <v>65</v>
      </c>
      <c r="B60" s="33">
        <v>1.0</v>
      </c>
      <c r="C60" s="33" t="s">
        <v>79</v>
      </c>
      <c r="D60" s="33" t="s">
        <v>79</v>
      </c>
      <c r="E60" s="33" t="s">
        <v>79</v>
      </c>
      <c r="F60" s="33" t="s">
        <v>79</v>
      </c>
      <c r="G60" s="33" t="s">
        <v>79</v>
      </c>
      <c r="H60" s="33" t="s">
        <v>79</v>
      </c>
      <c r="I60" s="33" t="s">
        <v>79</v>
      </c>
      <c r="J60" s="33" t="s">
        <v>79</v>
      </c>
      <c r="K60" s="33" t="s">
        <v>79</v>
      </c>
      <c r="L60" s="33" t="s">
        <v>79</v>
      </c>
      <c r="M60" s="33" t="s">
        <v>79</v>
      </c>
      <c r="N60" s="33" t="s">
        <v>79</v>
      </c>
      <c r="O60" s="33" t="s">
        <v>79</v>
      </c>
      <c r="P60" s="33" t="s">
        <v>79</v>
      </c>
      <c r="Q60" s="33" t="s">
        <v>79</v>
      </c>
      <c r="R60" s="33" t="s">
        <v>79</v>
      </c>
      <c r="S60" s="33" t="s">
        <v>79</v>
      </c>
      <c r="T60" s="33" t="s">
        <v>79</v>
      </c>
      <c r="U60" s="33" t="s">
        <v>79</v>
      </c>
      <c r="V60" s="33" t="s">
        <v>79</v>
      </c>
      <c r="W60" s="33" t="s">
        <v>79</v>
      </c>
      <c r="X60" s="33" t="s">
        <v>79</v>
      </c>
      <c r="Y60" s="33" t="s">
        <v>79</v>
      </c>
      <c r="Z60" s="33">
        <v>1.0</v>
      </c>
      <c r="AA60" s="33" t="s">
        <v>79</v>
      </c>
      <c r="AB60" s="33" t="s">
        <v>79</v>
      </c>
      <c r="AC60" s="33" t="s">
        <v>79</v>
      </c>
      <c r="AD60" s="33" t="s">
        <v>79</v>
      </c>
      <c r="AE60" s="33" t="s">
        <v>79</v>
      </c>
      <c r="AF60" s="33" t="s">
        <v>79</v>
      </c>
      <c r="AG60" s="33" t="s">
        <v>79</v>
      </c>
      <c r="AH60" s="33">
        <v>1.0</v>
      </c>
      <c r="AI60" s="33" t="s">
        <v>79</v>
      </c>
      <c r="AJ60" s="33" t="s">
        <v>79</v>
      </c>
      <c r="AK60" s="33" t="s">
        <v>79</v>
      </c>
      <c r="AL60" s="33" t="s">
        <v>79</v>
      </c>
      <c r="AM60" s="33" t="s">
        <v>79</v>
      </c>
      <c r="AN60" s="33" t="s">
        <v>79</v>
      </c>
      <c r="AO60" s="33" t="s">
        <v>79</v>
      </c>
      <c r="AP60" s="33" t="s">
        <v>79</v>
      </c>
      <c r="AQ60" s="33" t="s">
        <v>79</v>
      </c>
      <c r="AR60" s="33" t="s">
        <v>79</v>
      </c>
      <c r="AS60" s="33" t="s">
        <v>79</v>
      </c>
      <c r="AT60" s="33" t="s">
        <v>79</v>
      </c>
      <c r="AU60" s="33" t="s">
        <v>79</v>
      </c>
      <c r="AV60" s="33" t="s">
        <v>79</v>
      </c>
      <c r="AW60" s="33" t="s">
        <v>79</v>
      </c>
      <c r="AX60" s="33" t="s">
        <v>79</v>
      </c>
      <c r="AY60" s="33" t="s">
        <v>79</v>
      </c>
      <c r="AZ60" s="33" t="s">
        <v>79</v>
      </c>
      <c r="BA60" s="33" t="s">
        <v>79</v>
      </c>
      <c r="BB60" s="33" t="s">
        <v>79</v>
      </c>
      <c r="BC60" s="33" t="s">
        <v>79</v>
      </c>
      <c r="BD60" s="33" t="s">
        <v>79</v>
      </c>
      <c r="BE60" s="33">
        <v>1.0</v>
      </c>
      <c r="BF60" s="33" t="s">
        <v>79</v>
      </c>
      <c r="BG60" s="33" t="s">
        <v>79</v>
      </c>
      <c r="BH60" s="33" t="s">
        <v>79</v>
      </c>
      <c r="BI60" s="33" t="s">
        <v>79</v>
      </c>
      <c r="BJ60" s="33" t="s">
        <v>79</v>
      </c>
      <c r="BK60" s="33">
        <v>1.0</v>
      </c>
      <c r="BL60" s="33" t="s">
        <v>79</v>
      </c>
      <c r="BM60" s="33" t="s">
        <v>79</v>
      </c>
      <c r="BN60" s="33">
        <v>1.0</v>
      </c>
      <c r="BO60" s="33" t="s">
        <v>79</v>
      </c>
      <c r="BP60" s="33" t="s">
        <v>79</v>
      </c>
      <c r="BQ60" s="33" t="s">
        <v>79</v>
      </c>
      <c r="BR60" s="33" t="s">
        <v>79</v>
      </c>
      <c r="BS60" s="33" t="s">
        <v>79</v>
      </c>
      <c r="BT60" s="33" t="s">
        <v>79</v>
      </c>
      <c r="BU60" s="33" t="s">
        <v>79</v>
      </c>
      <c r="BV60" s="33" t="s">
        <v>79</v>
      </c>
      <c r="BW60" s="33" t="s">
        <v>79</v>
      </c>
      <c r="BX60" s="33" t="s">
        <v>79</v>
      </c>
      <c r="BY60" s="33">
        <v>1.0</v>
      </c>
      <c r="BZ60" s="33">
        <v>1.0</v>
      </c>
      <c r="CA60" s="33" t="s">
        <v>79</v>
      </c>
      <c r="CB60" s="33" t="s">
        <v>79</v>
      </c>
      <c r="CC60" s="33" t="s">
        <v>79</v>
      </c>
      <c r="CD60" s="33" t="s">
        <v>79</v>
      </c>
      <c r="CE60" s="33" t="s">
        <v>79</v>
      </c>
      <c r="CF60" s="33" t="s">
        <v>79</v>
      </c>
      <c r="CG60" s="33" t="s">
        <v>79</v>
      </c>
      <c r="CH60" s="33" t="s">
        <v>79</v>
      </c>
      <c r="CI60" s="33" t="s">
        <v>79</v>
      </c>
      <c r="CJ60" s="33" t="s">
        <v>79</v>
      </c>
      <c r="CK60" s="33" t="s">
        <v>79</v>
      </c>
      <c r="CL60" s="33" t="s">
        <v>79</v>
      </c>
      <c r="CM60" s="33" t="s">
        <v>79</v>
      </c>
      <c r="CN60" s="33" t="s">
        <v>79</v>
      </c>
      <c r="CO60" s="33">
        <v>1.0</v>
      </c>
      <c r="CP60" s="33" t="s">
        <v>79</v>
      </c>
      <c r="CQ60" s="33" t="s">
        <v>79</v>
      </c>
      <c r="CR60" s="33" t="s">
        <v>79</v>
      </c>
      <c r="CS60" s="33" t="s">
        <v>79</v>
      </c>
      <c r="CT60" s="33" t="s">
        <v>79</v>
      </c>
      <c r="CU60" s="33" t="s">
        <v>79</v>
      </c>
      <c r="CV60" s="33" t="s">
        <v>79</v>
      </c>
      <c r="CW60" s="33" t="s">
        <v>79</v>
      </c>
      <c r="CX60" s="33" t="s">
        <v>79</v>
      </c>
      <c r="CY60" s="33" t="s">
        <v>79</v>
      </c>
      <c r="CZ60" s="33" t="s">
        <v>79</v>
      </c>
      <c r="DA60" s="33" t="s">
        <v>79</v>
      </c>
      <c r="DB60" s="33" t="s">
        <v>79</v>
      </c>
      <c r="DC60" s="33" t="s">
        <v>79</v>
      </c>
      <c r="DD60" s="33" t="s">
        <v>79</v>
      </c>
      <c r="DE60" s="33" t="s">
        <v>79</v>
      </c>
      <c r="DF60" s="33" t="s">
        <v>79</v>
      </c>
      <c r="DG60" s="33" t="s">
        <v>79</v>
      </c>
      <c r="DH60" s="33" t="s">
        <v>79</v>
      </c>
      <c r="DI60" s="33" t="s">
        <v>79</v>
      </c>
      <c r="DJ60" s="33" t="s">
        <v>79</v>
      </c>
      <c r="DK60" s="33" t="s">
        <v>79</v>
      </c>
      <c r="DL60" s="33" t="s">
        <v>79</v>
      </c>
      <c r="DM60" s="33" t="s">
        <v>79</v>
      </c>
      <c r="DN60" s="33" t="s">
        <v>79</v>
      </c>
      <c r="DO60" s="33" t="s">
        <v>79</v>
      </c>
      <c r="DP60" s="33" t="s">
        <v>79</v>
      </c>
      <c r="DQ60" s="33">
        <v>1.0</v>
      </c>
      <c r="DR60" s="33" t="s">
        <v>79</v>
      </c>
      <c r="DS60" s="33" t="s">
        <v>79</v>
      </c>
      <c r="DT60" s="33" t="s">
        <v>79</v>
      </c>
      <c r="DU60" s="33" t="s">
        <v>79</v>
      </c>
      <c r="DV60" s="33" t="s">
        <v>79</v>
      </c>
      <c r="DW60" s="33" t="s">
        <v>79</v>
      </c>
      <c r="DX60" s="33" t="s">
        <v>79</v>
      </c>
      <c r="DY60" s="33" t="s">
        <v>79</v>
      </c>
      <c r="DZ60" s="33" t="s">
        <v>79</v>
      </c>
      <c r="EA60" s="33" t="s">
        <v>79</v>
      </c>
      <c r="EB60" s="33" t="s">
        <v>79</v>
      </c>
      <c r="EC60" s="33" t="s">
        <v>79</v>
      </c>
      <c r="ED60" s="33" t="s">
        <v>79</v>
      </c>
      <c r="EE60" s="33" t="s">
        <v>79</v>
      </c>
      <c r="EF60" s="33">
        <v>1.0</v>
      </c>
      <c r="EG60" s="33" t="s">
        <v>79</v>
      </c>
      <c r="EH60" s="33" t="s">
        <v>79</v>
      </c>
      <c r="EI60" s="33" t="s">
        <v>79</v>
      </c>
      <c r="EJ60" s="33">
        <v>2.0</v>
      </c>
      <c r="EK60" s="33" t="s">
        <v>79</v>
      </c>
      <c r="EL60" s="33" t="s">
        <v>79</v>
      </c>
      <c r="EM60" s="33" t="s">
        <v>79</v>
      </c>
      <c r="EN60" s="33" t="s">
        <v>79</v>
      </c>
      <c r="EO60" s="33">
        <v>1.0</v>
      </c>
      <c r="EP60" s="33" t="s">
        <v>79</v>
      </c>
      <c r="EQ60" s="33">
        <v>1.0</v>
      </c>
      <c r="ER60" s="33" t="s">
        <v>79</v>
      </c>
      <c r="ES60" s="33" t="s">
        <v>79</v>
      </c>
      <c r="ET60" s="33" t="s">
        <v>79</v>
      </c>
      <c r="EU60" s="33" t="s">
        <v>79</v>
      </c>
      <c r="EV60" s="33" t="s">
        <v>79</v>
      </c>
      <c r="EW60" s="33" t="s">
        <v>79</v>
      </c>
      <c r="EX60" s="33" t="s">
        <v>79</v>
      </c>
      <c r="EY60" s="33" t="s">
        <v>79</v>
      </c>
      <c r="EZ60" s="33" t="s">
        <v>79</v>
      </c>
      <c r="FA60" s="33" t="s">
        <v>79</v>
      </c>
      <c r="FB60" s="33" t="s">
        <v>79</v>
      </c>
      <c r="FC60" s="33" t="s">
        <v>79</v>
      </c>
      <c r="FD60" s="33" t="s">
        <v>79</v>
      </c>
      <c r="FE60" s="33" t="s">
        <v>79</v>
      </c>
      <c r="FF60" s="33" t="s">
        <v>79</v>
      </c>
      <c r="FG60" s="33" t="s">
        <v>79</v>
      </c>
      <c r="FH60" s="33" t="s">
        <v>79</v>
      </c>
      <c r="FI60" s="33">
        <v>1.0</v>
      </c>
      <c r="FJ60" s="33" t="s">
        <v>79</v>
      </c>
      <c r="FK60" s="33" t="s">
        <v>79</v>
      </c>
      <c r="FL60" s="33" t="s">
        <v>79</v>
      </c>
      <c r="FM60" s="33" t="s">
        <v>79</v>
      </c>
    </row>
    <row r="61" ht="15.75" customHeight="1">
      <c r="A61" s="25" t="s">
        <v>66</v>
      </c>
      <c r="B61" s="33" t="s">
        <v>79</v>
      </c>
      <c r="C61" s="33" t="s">
        <v>79</v>
      </c>
      <c r="D61" s="33" t="s">
        <v>79</v>
      </c>
      <c r="E61" s="33" t="s">
        <v>79</v>
      </c>
      <c r="F61" s="33" t="s">
        <v>79</v>
      </c>
      <c r="G61" s="33" t="s">
        <v>79</v>
      </c>
      <c r="H61" s="33" t="s">
        <v>79</v>
      </c>
      <c r="I61" s="33" t="s">
        <v>79</v>
      </c>
      <c r="J61" s="33" t="s">
        <v>79</v>
      </c>
      <c r="K61" s="33" t="s">
        <v>79</v>
      </c>
      <c r="L61" s="33" t="s">
        <v>79</v>
      </c>
      <c r="M61" s="33" t="s">
        <v>79</v>
      </c>
      <c r="N61" s="33" t="s">
        <v>79</v>
      </c>
      <c r="O61" s="33" t="s">
        <v>79</v>
      </c>
      <c r="P61" s="33" t="s">
        <v>79</v>
      </c>
      <c r="Q61" s="33" t="s">
        <v>79</v>
      </c>
      <c r="R61" s="33" t="s">
        <v>79</v>
      </c>
      <c r="S61" s="33" t="s">
        <v>79</v>
      </c>
      <c r="T61" s="33" t="s">
        <v>79</v>
      </c>
      <c r="U61" s="33" t="s">
        <v>79</v>
      </c>
      <c r="V61" s="33" t="s">
        <v>79</v>
      </c>
      <c r="W61" s="33" t="s">
        <v>79</v>
      </c>
      <c r="X61" s="33" t="s">
        <v>79</v>
      </c>
      <c r="Y61" s="33" t="s">
        <v>79</v>
      </c>
      <c r="Z61" s="33" t="s">
        <v>79</v>
      </c>
      <c r="AA61" s="33" t="s">
        <v>79</v>
      </c>
      <c r="AB61" s="33" t="s">
        <v>79</v>
      </c>
      <c r="AC61" s="33" t="s">
        <v>79</v>
      </c>
      <c r="AD61" s="33" t="s">
        <v>79</v>
      </c>
      <c r="AE61" s="33" t="s">
        <v>79</v>
      </c>
      <c r="AF61" s="33" t="s">
        <v>79</v>
      </c>
      <c r="AG61" s="33" t="s">
        <v>79</v>
      </c>
      <c r="AH61" s="33" t="s">
        <v>79</v>
      </c>
      <c r="AI61" s="33" t="s">
        <v>79</v>
      </c>
      <c r="AJ61" s="33" t="s">
        <v>79</v>
      </c>
      <c r="AK61" s="33" t="s">
        <v>79</v>
      </c>
      <c r="AL61" s="33" t="s">
        <v>79</v>
      </c>
      <c r="AM61" s="33" t="s">
        <v>79</v>
      </c>
      <c r="AN61" s="33" t="s">
        <v>79</v>
      </c>
      <c r="AO61" s="33" t="s">
        <v>79</v>
      </c>
      <c r="AP61" s="33" t="s">
        <v>79</v>
      </c>
      <c r="AQ61" s="33" t="s">
        <v>79</v>
      </c>
      <c r="AR61" s="33" t="s">
        <v>79</v>
      </c>
      <c r="AS61" s="33" t="s">
        <v>79</v>
      </c>
      <c r="AT61" s="33" t="s">
        <v>79</v>
      </c>
      <c r="AU61" s="33" t="s">
        <v>79</v>
      </c>
      <c r="AV61" s="33" t="s">
        <v>79</v>
      </c>
      <c r="AW61" s="33" t="s">
        <v>79</v>
      </c>
      <c r="AX61" s="33" t="s">
        <v>79</v>
      </c>
      <c r="AY61" s="33" t="s">
        <v>79</v>
      </c>
      <c r="AZ61" s="33" t="s">
        <v>79</v>
      </c>
      <c r="BA61" s="33" t="s">
        <v>79</v>
      </c>
      <c r="BB61" s="33" t="s">
        <v>79</v>
      </c>
      <c r="BC61" s="33" t="s">
        <v>79</v>
      </c>
      <c r="BD61" s="33" t="s">
        <v>79</v>
      </c>
      <c r="BE61" s="33" t="s">
        <v>79</v>
      </c>
      <c r="BF61" s="33" t="s">
        <v>79</v>
      </c>
      <c r="BG61" s="33" t="s">
        <v>79</v>
      </c>
      <c r="BH61" s="33" t="s">
        <v>79</v>
      </c>
      <c r="BI61" s="33" t="s">
        <v>79</v>
      </c>
      <c r="BJ61" s="33" t="s">
        <v>79</v>
      </c>
      <c r="BK61" s="33" t="s">
        <v>79</v>
      </c>
      <c r="BL61" s="33" t="s">
        <v>79</v>
      </c>
      <c r="BM61" s="33" t="s">
        <v>79</v>
      </c>
      <c r="BN61" s="33" t="s">
        <v>79</v>
      </c>
      <c r="BO61" s="33" t="s">
        <v>79</v>
      </c>
      <c r="BP61" s="33" t="s">
        <v>79</v>
      </c>
      <c r="BQ61" s="33" t="s">
        <v>79</v>
      </c>
      <c r="BR61" s="33" t="s">
        <v>79</v>
      </c>
      <c r="BS61" s="33" t="s">
        <v>79</v>
      </c>
      <c r="BT61" s="33" t="s">
        <v>79</v>
      </c>
      <c r="BU61" s="33" t="s">
        <v>79</v>
      </c>
      <c r="BV61" s="33" t="s">
        <v>79</v>
      </c>
      <c r="BW61" s="33" t="s">
        <v>79</v>
      </c>
      <c r="BX61" s="33" t="s">
        <v>79</v>
      </c>
      <c r="BY61" s="33" t="s">
        <v>79</v>
      </c>
      <c r="BZ61" s="33" t="s">
        <v>79</v>
      </c>
      <c r="CA61" s="33" t="s">
        <v>79</v>
      </c>
      <c r="CB61" s="33" t="s">
        <v>79</v>
      </c>
      <c r="CC61" s="33" t="s">
        <v>79</v>
      </c>
      <c r="CD61" s="33" t="s">
        <v>79</v>
      </c>
      <c r="CE61" s="33" t="s">
        <v>79</v>
      </c>
      <c r="CF61" s="33" t="s">
        <v>79</v>
      </c>
      <c r="CG61" s="33" t="s">
        <v>79</v>
      </c>
      <c r="CH61" s="33" t="s">
        <v>79</v>
      </c>
      <c r="CI61" s="33" t="s">
        <v>79</v>
      </c>
      <c r="CJ61" s="33" t="s">
        <v>79</v>
      </c>
      <c r="CK61" s="33" t="s">
        <v>79</v>
      </c>
      <c r="CL61" s="33" t="s">
        <v>79</v>
      </c>
      <c r="CM61" s="33" t="s">
        <v>79</v>
      </c>
      <c r="CN61" s="33" t="s">
        <v>79</v>
      </c>
      <c r="CO61" s="33" t="s">
        <v>79</v>
      </c>
      <c r="CP61" s="33" t="s">
        <v>79</v>
      </c>
      <c r="CQ61" s="33" t="s">
        <v>79</v>
      </c>
      <c r="CR61" s="33" t="s">
        <v>79</v>
      </c>
      <c r="CS61" s="33" t="s">
        <v>79</v>
      </c>
      <c r="CT61" s="33" t="s">
        <v>79</v>
      </c>
      <c r="CU61" s="33" t="s">
        <v>79</v>
      </c>
      <c r="CV61" s="33" t="s">
        <v>79</v>
      </c>
      <c r="CW61" s="33" t="s">
        <v>79</v>
      </c>
      <c r="CX61" s="33" t="s">
        <v>79</v>
      </c>
      <c r="CY61" s="33" t="s">
        <v>79</v>
      </c>
      <c r="CZ61" s="33" t="s">
        <v>79</v>
      </c>
      <c r="DA61" s="33" t="s">
        <v>79</v>
      </c>
      <c r="DB61" s="33" t="s">
        <v>79</v>
      </c>
      <c r="DC61" s="33" t="s">
        <v>79</v>
      </c>
      <c r="DD61" s="33" t="s">
        <v>79</v>
      </c>
      <c r="DE61" s="33" t="s">
        <v>79</v>
      </c>
      <c r="DF61" s="33" t="s">
        <v>79</v>
      </c>
      <c r="DG61" s="33" t="s">
        <v>79</v>
      </c>
      <c r="DH61" s="33" t="s">
        <v>79</v>
      </c>
      <c r="DI61" s="33" t="s">
        <v>79</v>
      </c>
      <c r="DJ61" s="33" t="s">
        <v>79</v>
      </c>
      <c r="DK61" s="33" t="s">
        <v>79</v>
      </c>
      <c r="DL61" s="33" t="s">
        <v>79</v>
      </c>
      <c r="DM61" s="33" t="s">
        <v>79</v>
      </c>
      <c r="DN61" s="33" t="s">
        <v>79</v>
      </c>
      <c r="DO61" s="33" t="s">
        <v>79</v>
      </c>
      <c r="DP61" s="33" t="s">
        <v>79</v>
      </c>
      <c r="DQ61" s="33" t="s">
        <v>79</v>
      </c>
      <c r="DR61" s="33" t="s">
        <v>79</v>
      </c>
      <c r="DS61" s="33" t="s">
        <v>79</v>
      </c>
      <c r="DT61" s="33" t="s">
        <v>79</v>
      </c>
      <c r="DU61" s="33" t="s">
        <v>79</v>
      </c>
      <c r="DV61" s="33" t="s">
        <v>79</v>
      </c>
      <c r="DW61" s="33" t="s">
        <v>79</v>
      </c>
      <c r="DX61" s="33" t="s">
        <v>79</v>
      </c>
      <c r="DY61" s="33" t="s">
        <v>79</v>
      </c>
      <c r="DZ61" s="33" t="s">
        <v>79</v>
      </c>
      <c r="EA61" s="33" t="s">
        <v>79</v>
      </c>
      <c r="EB61" s="33" t="s">
        <v>79</v>
      </c>
      <c r="EC61" s="33" t="s">
        <v>79</v>
      </c>
      <c r="ED61" s="33" t="s">
        <v>79</v>
      </c>
      <c r="EE61" s="33" t="s">
        <v>79</v>
      </c>
      <c r="EF61" s="33" t="s">
        <v>79</v>
      </c>
      <c r="EG61" s="33" t="s">
        <v>79</v>
      </c>
      <c r="EH61" s="33" t="s">
        <v>79</v>
      </c>
      <c r="EI61" s="33" t="s">
        <v>79</v>
      </c>
      <c r="EJ61" s="33" t="s">
        <v>79</v>
      </c>
      <c r="EK61" s="33" t="s">
        <v>79</v>
      </c>
      <c r="EL61" s="33" t="s">
        <v>79</v>
      </c>
      <c r="EM61" s="33" t="s">
        <v>79</v>
      </c>
      <c r="EN61" s="33" t="s">
        <v>79</v>
      </c>
      <c r="EO61" s="33" t="s">
        <v>79</v>
      </c>
      <c r="EP61" s="33" t="s">
        <v>79</v>
      </c>
      <c r="EQ61" s="33" t="s">
        <v>79</v>
      </c>
      <c r="ER61" s="33" t="s">
        <v>79</v>
      </c>
      <c r="ES61" s="33" t="s">
        <v>79</v>
      </c>
      <c r="ET61" s="33" t="s">
        <v>79</v>
      </c>
      <c r="EU61" s="33" t="s">
        <v>79</v>
      </c>
      <c r="EV61" s="33" t="s">
        <v>79</v>
      </c>
      <c r="EW61" s="33" t="s">
        <v>79</v>
      </c>
      <c r="EX61" s="33" t="s">
        <v>79</v>
      </c>
      <c r="EY61" s="33" t="s">
        <v>79</v>
      </c>
      <c r="EZ61" s="33" t="s">
        <v>79</v>
      </c>
      <c r="FA61" s="33" t="s">
        <v>79</v>
      </c>
      <c r="FB61" s="33" t="s">
        <v>79</v>
      </c>
      <c r="FC61" s="33" t="s">
        <v>79</v>
      </c>
      <c r="FD61" s="33" t="s">
        <v>79</v>
      </c>
      <c r="FE61" s="33" t="s">
        <v>79</v>
      </c>
      <c r="FF61" s="33" t="s">
        <v>79</v>
      </c>
      <c r="FG61" s="33" t="s">
        <v>79</v>
      </c>
      <c r="FH61" s="33" t="s">
        <v>79</v>
      </c>
      <c r="FI61" s="33" t="s">
        <v>79</v>
      </c>
      <c r="FJ61" s="33" t="s">
        <v>79</v>
      </c>
      <c r="FK61" s="33" t="s">
        <v>79</v>
      </c>
      <c r="FL61" s="33" t="s">
        <v>79</v>
      </c>
      <c r="FM61" s="33" t="s">
        <v>79</v>
      </c>
    </row>
    <row r="62" ht="15.75" customHeight="1">
      <c r="A62" s="25" t="s">
        <v>67</v>
      </c>
      <c r="B62" s="33" t="s">
        <v>79</v>
      </c>
      <c r="C62" s="33" t="s">
        <v>79</v>
      </c>
      <c r="D62" s="33" t="s">
        <v>79</v>
      </c>
      <c r="E62" s="33" t="s">
        <v>79</v>
      </c>
      <c r="F62" s="33" t="s">
        <v>79</v>
      </c>
      <c r="G62" s="33" t="s">
        <v>79</v>
      </c>
      <c r="H62" s="33" t="s">
        <v>79</v>
      </c>
      <c r="I62" s="33" t="s">
        <v>79</v>
      </c>
      <c r="J62" s="33" t="s">
        <v>79</v>
      </c>
      <c r="K62" s="33">
        <v>1.0</v>
      </c>
      <c r="L62" s="33" t="s">
        <v>79</v>
      </c>
      <c r="M62" s="33" t="s">
        <v>79</v>
      </c>
      <c r="N62" s="33" t="s">
        <v>79</v>
      </c>
      <c r="O62" s="33" t="s">
        <v>79</v>
      </c>
      <c r="P62" s="33" t="s">
        <v>79</v>
      </c>
      <c r="Q62" s="33" t="s">
        <v>79</v>
      </c>
      <c r="R62" s="33">
        <v>2.0</v>
      </c>
      <c r="S62" s="33" t="s">
        <v>79</v>
      </c>
      <c r="T62" s="33" t="s">
        <v>79</v>
      </c>
      <c r="U62" s="33" t="s">
        <v>79</v>
      </c>
      <c r="V62" s="33" t="s">
        <v>79</v>
      </c>
      <c r="W62" s="33" t="s">
        <v>79</v>
      </c>
      <c r="X62" s="33" t="s">
        <v>79</v>
      </c>
      <c r="Y62" s="33" t="s">
        <v>79</v>
      </c>
      <c r="Z62" s="33" t="s">
        <v>79</v>
      </c>
      <c r="AA62" s="33" t="s">
        <v>79</v>
      </c>
      <c r="AB62" s="33" t="s">
        <v>79</v>
      </c>
      <c r="AC62" s="33" t="s">
        <v>79</v>
      </c>
      <c r="AD62" s="33" t="s">
        <v>79</v>
      </c>
      <c r="AE62" s="33" t="s">
        <v>79</v>
      </c>
      <c r="AF62" s="33" t="s">
        <v>79</v>
      </c>
      <c r="AG62" s="33">
        <v>1.0</v>
      </c>
      <c r="AH62" s="33" t="s">
        <v>79</v>
      </c>
      <c r="AI62" s="33">
        <v>4.0</v>
      </c>
      <c r="AJ62" s="33">
        <v>1.0</v>
      </c>
      <c r="AK62" s="33">
        <v>4.0</v>
      </c>
      <c r="AL62" s="33">
        <v>1.0</v>
      </c>
      <c r="AM62" s="33" t="s">
        <v>79</v>
      </c>
      <c r="AN62" s="33" t="s">
        <v>79</v>
      </c>
      <c r="AO62" s="33" t="s">
        <v>79</v>
      </c>
      <c r="AP62" s="33">
        <v>3.0</v>
      </c>
      <c r="AQ62" s="33">
        <v>1.0</v>
      </c>
      <c r="AR62" s="33" t="s">
        <v>79</v>
      </c>
      <c r="AS62" s="33" t="s">
        <v>79</v>
      </c>
      <c r="AT62" s="33" t="s">
        <v>79</v>
      </c>
      <c r="AU62" s="33" t="s">
        <v>79</v>
      </c>
      <c r="AV62" s="33">
        <v>1.0</v>
      </c>
      <c r="AW62" s="33" t="s">
        <v>79</v>
      </c>
      <c r="AX62" s="33" t="s">
        <v>79</v>
      </c>
      <c r="AY62" s="33" t="s">
        <v>79</v>
      </c>
      <c r="AZ62" s="33" t="s">
        <v>79</v>
      </c>
      <c r="BA62" s="33" t="s">
        <v>79</v>
      </c>
      <c r="BB62" s="33" t="s">
        <v>79</v>
      </c>
      <c r="BC62" s="33" t="s">
        <v>79</v>
      </c>
      <c r="BD62" s="33">
        <v>1.0</v>
      </c>
      <c r="BE62" s="33" t="s">
        <v>79</v>
      </c>
      <c r="BF62" s="33" t="s">
        <v>79</v>
      </c>
      <c r="BG62" s="33">
        <v>1.0</v>
      </c>
      <c r="BH62" s="33">
        <v>1.0</v>
      </c>
      <c r="BI62" s="33">
        <v>1.0</v>
      </c>
      <c r="BJ62" s="33" t="s">
        <v>79</v>
      </c>
      <c r="BK62" s="33" t="s">
        <v>79</v>
      </c>
      <c r="BL62" s="33" t="s">
        <v>79</v>
      </c>
      <c r="BM62" s="33" t="s">
        <v>79</v>
      </c>
      <c r="BN62" s="33">
        <v>1.0</v>
      </c>
      <c r="BO62" s="33" t="s">
        <v>79</v>
      </c>
      <c r="BP62" s="33" t="s">
        <v>79</v>
      </c>
      <c r="BQ62" s="33" t="s">
        <v>79</v>
      </c>
      <c r="BR62" s="33" t="s">
        <v>79</v>
      </c>
      <c r="BS62" s="33" t="s">
        <v>79</v>
      </c>
      <c r="BT62" s="33" t="s">
        <v>79</v>
      </c>
      <c r="BU62" s="33" t="s">
        <v>79</v>
      </c>
      <c r="BV62" s="33" t="s">
        <v>79</v>
      </c>
      <c r="BW62" s="33" t="s">
        <v>79</v>
      </c>
      <c r="BX62" s="33" t="s">
        <v>79</v>
      </c>
      <c r="BY62" s="33">
        <v>1.0</v>
      </c>
      <c r="BZ62" s="33" t="s">
        <v>79</v>
      </c>
      <c r="CA62" s="33" t="s">
        <v>79</v>
      </c>
      <c r="CB62" s="33" t="s">
        <v>79</v>
      </c>
      <c r="CC62" s="33" t="s">
        <v>79</v>
      </c>
      <c r="CD62" s="33" t="s">
        <v>79</v>
      </c>
      <c r="CE62" s="33" t="s">
        <v>79</v>
      </c>
      <c r="CF62" s="33">
        <v>1.0</v>
      </c>
      <c r="CG62" s="33" t="s">
        <v>79</v>
      </c>
      <c r="CH62" s="33" t="s">
        <v>79</v>
      </c>
      <c r="CI62" s="33" t="s">
        <v>79</v>
      </c>
      <c r="CJ62" s="33" t="s">
        <v>79</v>
      </c>
      <c r="CK62" s="33" t="s">
        <v>79</v>
      </c>
      <c r="CL62" s="33" t="s">
        <v>79</v>
      </c>
      <c r="CM62" s="33" t="s">
        <v>79</v>
      </c>
      <c r="CN62" s="33" t="s">
        <v>79</v>
      </c>
      <c r="CO62" s="33">
        <v>1.0</v>
      </c>
      <c r="CP62" s="33" t="s">
        <v>79</v>
      </c>
      <c r="CQ62" s="33" t="s">
        <v>79</v>
      </c>
      <c r="CR62" s="33" t="s">
        <v>79</v>
      </c>
      <c r="CS62" s="33" t="s">
        <v>79</v>
      </c>
      <c r="CT62" s="33" t="s">
        <v>79</v>
      </c>
      <c r="CU62" s="33" t="s">
        <v>79</v>
      </c>
      <c r="CV62" s="33" t="s">
        <v>79</v>
      </c>
      <c r="CW62" s="33" t="s">
        <v>79</v>
      </c>
      <c r="CX62" s="33" t="s">
        <v>79</v>
      </c>
      <c r="CY62" s="33" t="s">
        <v>79</v>
      </c>
      <c r="CZ62" s="33" t="s">
        <v>79</v>
      </c>
      <c r="DA62" s="33" t="s">
        <v>79</v>
      </c>
      <c r="DB62" s="33" t="s">
        <v>79</v>
      </c>
      <c r="DC62" s="33" t="s">
        <v>79</v>
      </c>
      <c r="DD62" s="33" t="s">
        <v>79</v>
      </c>
      <c r="DE62" s="33">
        <v>1.0</v>
      </c>
      <c r="DF62" s="33" t="s">
        <v>79</v>
      </c>
      <c r="DG62" s="33" t="s">
        <v>79</v>
      </c>
      <c r="DH62" s="33">
        <v>8.0</v>
      </c>
      <c r="DI62" s="33">
        <v>4.0</v>
      </c>
      <c r="DJ62" s="33" t="s">
        <v>79</v>
      </c>
      <c r="DK62" s="33">
        <v>1.0</v>
      </c>
      <c r="DL62" s="33" t="s">
        <v>79</v>
      </c>
      <c r="DM62" s="33">
        <v>6.0</v>
      </c>
      <c r="DN62" s="33">
        <v>2.0</v>
      </c>
      <c r="DO62" s="33" t="s">
        <v>79</v>
      </c>
      <c r="DP62" s="33" t="s">
        <v>79</v>
      </c>
      <c r="DQ62" s="33">
        <v>2.0</v>
      </c>
      <c r="DR62" s="33" t="s">
        <v>79</v>
      </c>
      <c r="DS62" s="33" t="s">
        <v>79</v>
      </c>
      <c r="DT62" s="33">
        <v>3.0</v>
      </c>
      <c r="DU62" s="33" t="s">
        <v>79</v>
      </c>
      <c r="DV62" s="33" t="s">
        <v>79</v>
      </c>
      <c r="DW62" s="33">
        <v>1.0</v>
      </c>
      <c r="DX62" s="33" t="s">
        <v>79</v>
      </c>
      <c r="DY62" s="33" t="s">
        <v>79</v>
      </c>
      <c r="DZ62" s="33" t="s">
        <v>79</v>
      </c>
      <c r="EA62" s="33" t="s">
        <v>79</v>
      </c>
      <c r="EB62" s="33" t="s">
        <v>79</v>
      </c>
      <c r="EC62" s="33" t="s">
        <v>79</v>
      </c>
      <c r="ED62" s="33" t="s">
        <v>79</v>
      </c>
      <c r="EE62" s="33">
        <v>1.0</v>
      </c>
      <c r="EF62" s="33">
        <v>3.0</v>
      </c>
      <c r="EG62" s="33">
        <v>5.0</v>
      </c>
      <c r="EH62" s="33">
        <v>1.0</v>
      </c>
      <c r="EI62" s="33">
        <v>1.0</v>
      </c>
      <c r="EJ62" s="33" t="s">
        <v>79</v>
      </c>
      <c r="EK62" s="33">
        <v>2.0</v>
      </c>
      <c r="EL62" s="33" t="s">
        <v>79</v>
      </c>
      <c r="EM62" s="33" t="s">
        <v>79</v>
      </c>
      <c r="EN62" s="33">
        <v>1.0</v>
      </c>
      <c r="EO62" s="33">
        <v>3.0</v>
      </c>
      <c r="EP62" s="33" t="s">
        <v>79</v>
      </c>
      <c r="EQ62" s="33" t="s">
        <v>79</v>
      </c>
      <c r="ER62" s="33" t="s">
        <v>79</v>
      </c>
      <c r="ES62" s="33" t="s">
        <v>79</v>
      </c>
      <c r="ET62" s="33" t="s">
        <v>79</v>
      </c>
      <c r="EU62" s="33" t="s">
        <v>79</v>
      </c>
      <c r="EV62" s="33" t="s">
        <v>79</v>
      </c>
      <c r="EW62" s="33" t="s">
        <v>79</v>
      </c>
      <c r="EX62" s="33" t="s">
        <v>79</v>
      </c>
      <c r="EY62" s="33" t="s">
        <v>79</v>
      </c>
      <c r="EZ62" s="33" t="s">
        <v>79</v>
      </c>
      <c r="FA62" s="33" t="s">
        <v>79</v>
      </c>
      <c r="FB62" s="33">
        <v>1.0</v>
      </c>
      <c r="FC62" s="33" t="s">
        <v>79</v>
      </c>
      <c r="FD62" s="33" t="s">
        <v>79</v>
      </c>
      <c r="FE62" s="33" t="s">
        <v>79</v>
      </c>
      <c r="FF62" s="33" t="s">
        <v>79</v>
      </c>
      <c r="FG62" s="33" t="s">
        <v>79</v>
      </c>
      <c r="FH62" s="33">
        <v>1.0</v>
      </c>
      <c r="FI62" s="33" t="s">
        <v>79</v>
      </c>
      <c r="FJ62" s="33">
        <v>1.0</v>
      </c>
      <c r="FK62" s="33">
        <v>1.0</v>
      </c>
      <c r="FL62" s="33" t="s">
        <v>79</v>
      </c>
      <c r="FM62" s="33" t="s">
        <v>79</v>
      </c>
    </row>
    <row r="63" ht="15.75" customHeight="1">
      <c r="A63" s="25" t="s">
        <v>68</v>
      </c>
      <c r="B63" s="33" t="s">
        <v>79</v>
      </c>
      <c r="C63" s="33" t="s">
        <v>79</v>
      </c>
      <c r="D63" s="33" t="s">
        <v>79</v>
      </c>
      <c r="E63" s="33" t="s">
        <v>79</v>
      </c>
      <c r="F63" s="33" t="s">
        <v>79</v>
      </c>
      <c r="G63" s="33" t="s">
        <v>79</v>
      </c>
      <c r="H63" s="33" t="s">
        <v>79</v>
      </c>
      <c r="I63" s="33" t="s">
        <v>79</v>
      </c>
      <c r="J63" s="33" t="s">
        <v>79</v>
      </c>
      <c r="K63" s="33" t="s">
        <v>79</v>
      </c>
      <c r="L63" s="33" t="s">
        <v>79</v>
      </c>
      <c r="M63" s="33" t="s">
        <v>79</v>
      </c>
      <c r="N63" s="33" t="s">
        <v>79</v>
      </c>
      <c r="O63" s="33" t="s">
        <v>79</v>
      </c>
      <c r="P63" s="33" t="s">
        <v>79</v>
      </c>
      <c r="Q63" s="33" t="s">
        <v>79</v>
      </c>
      <c r="R63" s="33" t="s">
        <v>79</v>
      </c>
      <c r="S63" s="33" t="s">
        <v>79</v>
      </c>
      <c r="T63" s="33" t="s">
        <v>79</v>
      </c>
      <c r="U63" s="33" t="s">
        <v>79</v>
      </c>
      <c r="V63" s="33" t="s">
        <v>79</v>
      </c>
      <c r="W63" s="33" t="s">
        <v>79</v>
      </c>
      <c r="X63" s="33" t="s">
        <v>79</v>
      </c>
      <c r="Y63" s="33" t="s">
        <v>79</v>
      </c>
      <c r="Z63" s="33" t="s">
        <v>79</v>
      </c>
      <c r="AA63" s="33" t="s">
        <v>79</v>
      </c>
      <c r="AB63" s="33" t="s">
        <v>79</v>
      </c>
      <c r="AC63" s="33" t="s">
        <v>79</v>
      </c>
      <c r="AD63" s="33" t="s">
        <v>79</v>
      </c>
      <c r="AE63" s="33" t="s">
        <v>79</v>
      </c>
      <c r="AF63" s="33" t="s">
        <v>79</v>
      </c>
      <c r="AG63" s="33" t="s">
        <v>79</v>
      </c>
      <c r="AH63" s="33" t="s">
        <v>79</v>
      </c>
      <c r="AI63" s="33" t="s">
        <v>79</v>
      </c>
      <c r="AJ63" s="33" t="s">
        <v>79</v>
      </c>
      <c r="AK63" s="33" t="s">
        <v>79</v>
      </c>
      <c r="AL63" s="33" t="s">
        <v>79</v>
      </c>
      <c r="AM63" s="33" t="s">
        <v>79</v>
      </c>
      <c r="AN63" s="33" t="s">
        <v>79</v>
      </c>
      <c r="AO63" s="33" t="s">
        <v>79</v>
      </c>
      <c r="AP63" s="33" t="s">
        <v>79</v>
      </c>
      <c r="AQ63" s="33" t="s">
        <v>79</v>
      </c>
      <c r="AR63" s="33" t="s">
        <v>79</v>
      </c>
      <c r="AS63" s="33" t="s">
        <v>79</v>
      </c>
      <c r="AT63" s="33" t="s">
        <v>79</v>
      </c>
      <c r="AU63" s="33" t="s">
        <v>79</v>
      </c>
      <c r="AV63" s="33" t="s">
        <v>79</v>
      </c>
      <c r="AW63" s="33" t="s">
        <v>79</v>
      </c>
      <c r="AX63" s="33" t="s">
        <v>79</v>
      </c>
      <c r="AY63" s="33" t="s">
        <v>79</v>
      </c>
      <c r="AZ63" s="33" t="s">
        <v>79</v>
      </c>
      <c r="BA63" s="33" t="s">
        <v>79</v>
      </c>
      <c r="BB63" s="33" t="s">
        <v>79</v>
      </c>
      <c r="BC63" s="33" t="s">
        <v>79</v>
      </c>
      <c r="BD63" s="33" t="s">
        <v>79</v>
      </c>
      <c r="BE63" s="33" t="s">
        <v>79</v>
      </c>
      <c r="BF63" s="33" t="s">
        <v>79</v>
      </c>
      <c r="BG63" s="33" t="s">
        <v>79</v>
      </c>
      <c r="BH63" s="33" t="s">
        <v>79</v>
      </c>
      <c r="BI63" s="33" t="s">
        <v>79</v>
      </c>
      <c r="BJ63" s="33" t="s">
        <v>79</v>
      </c>
      <c r="BK63" s="33" t="s">
        <v>79</v>
      </c>
      <c r="BL63" s="33">
        <v>1.0</v>
      </c>
      <c r="BM63" s="33" t="s">
        <v>79</v>
      </c>
      <c r="BN63" s="33" t="s">
        <v>79</v>
      </c>
      <c r="BO63" s="33" t="s">
        <v>79</v>
      </c>
      <c r="BP63" s="33" t="s">
        <v>79</v>
      </c>
      <c r="BQ63" s="33" t="s">
        <v>79</v>
      </c>
      <c r="BR63" s="33" t="s">
        <v>79</v>
      </c>
      <c r="BS63" s="33" t="s">
        <v>79</v>
      </c>
      <c r="BT63" s="33" t="s">
        <v>79</v>
      </c>
      <c r="BU63" s="33" t="s">
        <v>79</v>
      </c>
      <c r="BV63" s="33" t="s">
        <v>79</v>
      </c>
      <c r="BW63" s="33" t="s">
        <v>79</v>
      </c>
      <c r="BX63" s="33" t="s">
        <v>79</v>
      </c>
      <c r="BY63" s="33" t="s">
        <v>79</v>
      </c>
      <c r="BZ63" s="33" t="s">
        <v>79</v>
      </c>
      <c r="CA63" s="33" t="s">
        <v>79</v>
      </c>
      <c r="CB63" s="33" t="s">
        <v>79</v>
      </c>
      <c r="CC63" s="33" t="s">
        <v>79</v>
      </c>
      <c r="CD63" s="33" t="s">
        <v>79</v>
      </c>
      <c r="CE63" s="33" t="s">
        <v>79</v>
      </c>
      <c r="CF63" s="33" t="s">
        <v>79</v>
      </c>
      <c r="CG63" s="33" t="s">
        <v>79</v>
      </c>
      <c r="CH63" s="33" t="s">
        <v>79</v>
      </c>
      <c r="CI63" s="33" t="s">
        <v>79</v>
      </c>
      <c r="CJ63" s="33" t="s">
        <v>79</v>
      </c>
      <c r="CK63" s="33" t="s">
        <v>79</v>
      </c>
      <c r="CL63" s="33" t="s">
        <v>79</v>
      </c>
      <c r="CM63" s="33" t="s">
        <v>79</v>
      </c>
      <c r="CN63" s="33" t="s">
        <v>79</v>
      </c>
      <c r="CO63" s="33" t="s">
        <v>79</v>
      </c>
      <c r="CP63" s="33" t="s">
        <v>79</v>
      </c>
      <c r="CQ63" s="33" t="s">
        <v>79</v>
      </c>
      <c r="CR63" s="33" t="s">
        <v>79</v>
      </c>
      <c r="CS63" s="33" t="s">
        <v>79</v>
      </c>
      <c r="CT63" s="33" t="s">
        <v>79</v>
      </c>
      <c r="CU63" s="33" t="s">
        <v>79</v>
      </c>
      <c r="CV63" s="33" t="s">
        <v>79</v>
      </c>
      <c r="CW63" s="33" t="s">
        <v>79</v>
      </c>
      <c r="CX63" s="33" t="s">
        <v>79</v>
      </c>
      <c r="CY63" s="33" t="s">
        <v>79</v>
      </c>
      <c r="CZ63" s="33" t="s">
        <v>79</v>
      </c>
      <c r="DA63" s="33" t="s">
        <v>79</v>
      </c>
      <c r="DB63" s="33" t="s">
        <v>79</v>
      </c>
      <c r="DC63" s="33" t="s">
        <v>79</v>
      </c>
      <c r="DD63" s="33" t="s">
        <v>79</v>
      </c>
      <c r="DE63" s="33" t="s">
        <v>79</v>
      </c>
      <c r="DF63" s="33">
        <v>3.0</v>
      </c>
      <c r="DG63" s="33">
        <v>4.0</v>
      </c>
      <c r="DH63" s="33" t="s">
        <v>79</v>
      </c>
      <c r="DI63" s="33">
        <v>2.0</v>
      </c>
      <c r="DJ63" s="33" t="s">
        <v>79</v>
      </c>
      <c r="DK63" s="33">
        <v>1.0</v>
      </c>
      <c r="DL63" s="33" t="s">
        <v>79</v>
      </c>
      <c r="DM63" s="33">
        <v>1.0</v>
      </c>
      <c r="DN63" s="33">
        <v>1.0</v>
      </c>
      <c r="DO63" s="33" t="s">
        <v>79</v>
      </c>
      <c r="DP63" s="33" t="s">
        <v>79</v>
      </c>
      <c r="DQ63" s="33" t="s">
        <v>79</v>
      </c>
      <c r="DR63" s="33" t="s">
        <v>79</v>
      </c>
      <c r="DS63" s="33" t="s">
        <v>79</v>
      </c>
      <c r="DT63" s="33" t="s">
        <v>79</v>
      </c>
      <c r="DU63" s="33" t="s">
        <v>79</v>
      </c>
      <c r="DV63" s="33" t="s">
        <v>79</v>
      </c>
      <c r="DW63" s="33" t="s">
        <v>79</v>
      </c>
      <c r="DX63" s="33" t="s">
        <v>79</v>
      </c>
      <c r="DY63" s="33" t="s">
        <v>79</v>
      </c>
      <c r="DZ63" s="33" t="s">
        <v>79</v>
      </c>
      <c r="EA63" s="33" t="s">
        <v>79</v>
      </c>
      <c r="EB63" s="33">
        <v>1.0</v>
      </c>
      <c r="EC63" s="33" t="s">
        <v>79</v>
      </c>
      <c r="ED63" s="33" t="s">
        <v>79</v>
      </c>
      <c r="EE63" s="33" t="s">
        <v>79</v>
      </c>
      <c r="EF63" s="33" t="s">
        <v>79</v>
      </c>
      <c r="EG63" s="33" t="s">
        <v>79</v>
      </c>
      <c r="EH63" s="33" t="s">
        <v>79</v>
      </c>
      <c r="EI63" s="33" t="s">
        <v>79</v>
      </c>
      <c r="EJ63" s="33" t="s">
        <v>79</v>
      </c>
      <c r="EK63" s="33" t="s">
        <v>79</v>
      </c>
      <c r="EL63" s="33" t="s">
        <v>79</v>
      </c>
      <c r="EM63" s="33" t="s">
        <v>79</v>
      </c>
      <c r="EN63" s="33" t="s">
        <v>79</v>
      </c>
      <c r="EO63" s="33" t="s">
        <v>79</v>
      </c>
      <c r="EP63" s="33" t="s">
        <v>79</v>
      </c>
      <c r="EQ63" s="33" t="s">
        <v>79</v>
      </c>
      <c r="ER63" s="33" t="s">
        <v>79</v>
      </c>
      <c r="ES63" s="33" t="s">
        <v>79</v>
      </c>
      <c r="ET63" s="33">
        <v>1.0</v>
      </c>
      <c r="EU63" s="33" t="s">
        <v>79</v>
      </c>
      <c r="EV63" s="33" t="s">
        <v>79</v>
      </c>
      <c r="EW63" s="33" t="s">
        <v>79</v>
      </c>
      <c r="EX63" s="33" t="s">
        <v>79</v>
      </c>
      <c r="EY63" s="33" t="s">
        <v>79</v>
      </c>
      <c r="EZ63" s="33">
        <v>1.0</v>
      </c>
      <c r="FA63" s="33" t="s">
        <v>79</v>
      </c>
      <c r="FB63" s="33">
        <v>1.0</v>
      </c>
      <c r="FC63" s="33" t="s">
        <v>79</v>
      </c>
      <c r="FD63" s="33" t="s">
        <v>79</v>
      </c>
      <c r="FE63" s="33" t="s">
        <v>79</v>
      </c>
      <c r="FF63" s="33">
        <v>2.0</v>
      </c>
      <c r="FG63" s="33">
        <v>1.0</v>
      </c>
      <c r="FH63" s="33">
        <v>3.0</v>
      </c>
      <c r="FI63" s="33" t="s">
        <v>79</v>
      </c>
      <c r="FJ63" s="33" t="s">
        <v>79</v>
      </c>
      <c r="FK63" s="33" t="s">
        <v>79</v>
      </c>
      <c r="FL63" s="33" t="s">
        <v>79</v>
      </c>
      <c r="FM63" s="33" t="s">
        <v>79</v>
      </c>
    </row>
    <row r="64" ht="15.75" customHeight="1">
      <c r="A64" s="25" t="s">
        <v>69</v>
      </c>
      <c r="B64" s="33" t="s">
        <v>79</v>
      </c>
      <c r="C64" s="33" t="s">
        <v>79</v>
      </c>
      <c r="D64" s="33" t="s">
        <v>79</v>
      </c>
      <c r="E64" s="33" t="s">
        <v>79</v>
      </c>
      <c r="F64" s="33" t="s">
        <v>79</v>
      </c>
      <c r="G64" s="33" t="s">
        <v>79</v>
      </c>
      <c r="H64" s="33" t="s">
        <v>79</v>
      </c>
      <c r="I64" s="33" t="s">
        <v>79</v>
      </c>
      <c r="J64" s="33" t="s">
        <v>79</v>
      </c>
      <c r="K64" s="33" t="s">
        <v>79</v>
      </c>
      <c r="L64" s="33" t="s">
        <v>79</v>
      </c>
      <c r="M64" s="33" t="s">
        <v>79</v>
      </c>
      <c r="N64" s="33" t="s">
        <v>79</v>
      </c>
      <c r="O64" s="33" t="s">
        <v>79</v>
      </c>
      <c r="P64" s="33" t="s">
        <v>79</v>
      </c>
      <c r="Q64" s="33" t="s">
        <v>79</v>
      </c>
      <c r="R64" s="33" t="s">
        <v>79</v>
      </c>
      <c r="S64" s="33" t="s">
        <v>79</v>
      </c>
      <c r="T64" s="33" t="s">
        <v>79</v>
      </c>
      <c r="U64" s="33" t="s">
        <v>79</v>
      </c>
      <c r="V64" s="33" t="s">
        <v>79</v>
      </c>
      <c r="W64" s="33" t="s">
        <v>79</v>
      </c>
      <c r="X64" s="33" t="s">
        <v>79</v>
      </c>
      <c r="Y64" s="33" t="s">
        <v>79</v>
      </c>
      <c r="Z64" s="33" t="s">
        <v>79</v>
      </c>
      <c r="AA64" s="33" t="s">
        <v>79</v>
      </c>
      <c r="AB64" s="33" t="s">
        <v>79</v>
      </c>
      <c r="AC64" s="33" t="s">
        <v>79</v>
      </c>
      <c r="AD64" s="33" t="s">
        <v>79</v>
      </c>
      <c r="AE64" s="33" t="s">
        <v>79</v>
      </c>
      <c r="AF64" s="33" t="s">
        <v>79</v>
      </c>
      <c r="AG64" s="33" t="s">
        <v>79</v>
      </c>
      <c r="AH64" s="33" t="s">
        <v>79</v>
      </c>
      <c r="AI64" s="33" t="s">
        <v>79</v>
      </c>
      <c r="AJ64" s="33" t="s">
        <v>79</v>
      </c>
      <c r="AK64" s="33" t="s">
        <v>79</v>
      </c>
      <c r="AL64" s="33" t="s">
        <v>79</v>
      </c>
      <c r="AM64" s="33" t="s">
        <v>79</v>
      </c>
      <c r="AN64" s="33" t="s">
        <v>79</v>
      </c>
      <c r="AO64" s="33" t="s">
        <v>79</v>
      </c>
      <c r="AP64" s="33" t="s">
        <v>79</v>
      </c>
      <c r="AQ64" s="33" t="s">
        <v>79</v>
      </c>
      <c r="AR64" s="33" t="s">
        <v>79</v>
      </c>
      <c r="AS64" s="33" t="s">
        <v>79</v>
      </c>
      <c r="AT64" s="33" t="s">
        <v>79</v>
      </c>
      <c r="AU64" s="33" t="s">
        <v>79</v>
      </c>
      <c r="AV64" s="33" t="s">
        <v>79</v>
      </c>
      <c r="AW64" s="33" t="s">
        <v>79</v>
      </c>
      <c r="AX64" s="33" t="s">
        <v>79</v>
      </c>
      <c r="AY64" s="33" t="s">
        <v>79</v>
      </c>
      <c r="AZ64" s="33" t="s">
        <v>79</v>
      </c>
      <c r="BA64" s="33" t="s">
        <v>79</v>
      </c>
      <c r="BB64" s="33" t="s">
        <v>79</v>
      </c>
      <c r="BC64" s="33" t="s">
        <v>79</v>
      </c>
      <c r="BD64" s="33" t="s">
        <v>79</v>
      </c>
      <c r="BE64" s="33" t="s">
        <v>79</v>
      </c>
      <c r="BF64" s="33" t="s">
        <v>79</v>
      </c>
      <c r="BG64" s="33" t="s">
        <v>79</v>
      </c>
      <c r="BH64" s="33" t="s">
        <v>79</v>
      </c>
      <c r="BI64" s="33" t="s">
        <v>79</v>
      </c>
      <c r="BJ64" s="33" t="s">
        <v>79</v>
      </c>
      <c r="BK64" s="33" t="s">
        <v>79</v>
      </c>
      <c r="BL64" s="33" t="s">
        <v>79</v>
      </c>
      <c r="BM64" s="33" t="s">
        <v>79</v>
      </c>
      <c r="BN64" s="33" t="s">
        <v>79</v>
      </c>
      <c r="BO64" s="33" t="s">
        <v>79</v>
      </c>
      <c r="BP64" s="33" t="s">
        <v>79</v>
      </c>
      <c r="BQ64" s="33" t="s">
        <v>79</v>
      </c>
      <c r="BR64" s="33" t="s">
        <v>79</v>
      </c>
      <c r="BS64" s="33" t="s">
        <v>79</v>
      </c>
      <c r="BT64" s="33" t="s">
        <v>79</v>
      </c>
      <c r="BU64" s="33" t="s">
        <v>79</v>
      </c>
      <c r="BV64" s="33" t="s">
        <v>79</v>
      </c>
      <c r="BW64" s="33" t="s">
        <v>79</v>
      </c>
      <c r="BX64" s="33" t="s">
        <v>79</v>
      </c>
      <c r="BY64" s="33" t="s">
        <v>79</v>
      </c>
      <c r="BZ64" s="33" t="s">
        <v>79</v>
      </c>
      <c r="CA64" s="33" t="s">
        <v>79</v>
      </c>
      <c r="CB64" s="33" t="s">
        <v>79</v>
      </c>
      <c r="CC64" s="33" t="s">
        <v>79</v>
      </c>
      <c r="CD64" s="33" t="s">
        <v>79</v>
      </c>
      <c r="CE64" s="33" t="s">
        <v>79</v>
      </c>
      <c r="CF64" s="33" t="s">
        <v>79</v>
      </c>
      <c r="CG64" s="33" t="s">
        <v>79</v>
      </c>
      <c r="CH64" s="33" t="s">
        <v>79</v>
      </c>
      <c r="CI64" s="33" t="s">
        <v>79</v>
      </c>
      <c r="CJ64" s="33" t="s">
        <v>79</v>
      </c>
      <c r="CK64" s="33" t="s">
        <v>79</v>
      </c>
      <c r="CL64" s="33" t="s">
        <v>79</v>
      </c>
      <c r="CM64" s="33" t="s">
        <v>79</v>
      </c>
      <c r="CN64" s="33" t="s">
        <v>79</v>
      </c>
      <c r="CO64" s="33" t="s">
        <v>79</v>
      </c>
      <c r="CP64" s="33">
        <v>1.0</v>
      </c>
      <c r="CQ64" s="33" t="s">
        <v>79</v>
      </c>
      <c r="CR64" s="33" t="s">
        <v>79</v>
      </c>
      <c r="CS64" s="33" t="s">
        <v>79</v>
      </c>
      <c r="CT64" s="33" t="s">
        <v>79</v>
      </c>
      <c r="CU64" s="33" t="s">
        <v>79</v>
      </c>
      <c r="CV64" s="33" t="s">
        <v>79</v>
      </c>
      <c r="CW64" s="33" t="s">
        <v>79</v>
      </c>
      <c r="CX64" s="33" t="s">
        <v>79</v>
      </c>
      <c r="CY64" s="33" t="s">
        <v>79</v>
      </c>
      <c r="CZ64" s="33" t="s">
        <v>79</v>
      </c>
      <c r="DA64" s="33" t="s">
        <v>79</v>
      </c>
      <c r="DB64" s="33" t="s">
        <v>79</v>
      </c>
      <c r="DC64" s="33" t="s">
        <v>79</v>
      </c>
      <c r="DD64" s="33" t="s">
        <v>79</v>
      </c>
      <c r="DE64" s="33" t="s">
        <v>79</v>
      </c>
      <c r="DF64" s="33" t="s">
        <v>79</v>
      </c>
      <c r="DG64" s="33" t="s">
        <v>79</v>
      </c>
      <c r="DH64" s="33" t="s">
        <v>79</v>
      </c>
      <c r="DI64" s="33" t="s">
        <v>79</v>
      </c>
      <c r="DJ64" s="33" t="s">
        <v>79</v>
      </c>
      <c r="DK64" s="33" t="s">
        <v>79</v>
      </c>
      <c r="DL64" s="33" t="s">
        <v>79</v>
      </c>
      <c r="DM64" s="33" t="s">
        <v>79</v>
      </c>
      <c r="DN64" s="33" t="s">
        <v>79</v>
      </c>
      <c r="DO64" s="33">
        <v>1.0</v>
      </c>
      <c r="DP64" s="33">
        <v>1.0</v>
      </c>
      <c r="DQ64" s="33">
        <v>4.0</v>
      </c>
      <c r="DR64" s="33" t="s">
        <v>79</v>
      </c>
      <c r="DS64" s="33" t="s">
        <v>79</v>
      </c>
      <c r="DT64" s="33" t="s">
        <v>79</v>
      </c>
      <c r="DU64" s="33" t="s">
        <v>79</v>
      </c>
      <c r="DV64" s="33" t="s">
        <v>79</v>
      </c>
      <c r="DW64" s="33" t="s">
        <v>79</v>
      </c>
      <c r="DX64" s="33" t="s">
        <v>79</v>
      </c>
      <c r="DY64" s="33" t="s">
        <v>79</v>
      </c>
      <c r="DZ64" s="33" t="s">
        <v>79</v>
      </c>
      <c r="EA64" s="33" t="s">
        <v>79</v>
      </c>
      <c r="EB64" s="33" t="s">
        <v>79</v>
      </c>
      <c r="EC64" s="33" t="s">
        <v>79</v>
      </c>
      <c r="ED64" s="33" t="s">
        <v>79</v>
      </c>
      <c r="EE64" s="33" t="s">
        <v>79</v>
      </c>
      <c r="EF64" s="33" t="s">
        <v>79</v>
      </c>
      <c r="EG64" s="33" t="s">
        <v>79</v>
      </c>
      <c r="EH64" s="33" t="s">
        <v>79</v>
      </c>
      <c r="EI64" s="33" t="s">
        <v>79</v>
      </c>
      <c r="EJ64" s="33" t="s">
        <v>79</v>
      </c>
      <c r="EK64" s="33" t="s">
        <v>79</v>
      </c>
      <c r="EL64" s="33" t="s">
        <v>79</v>
      </c>
      <c r="EM64" s="33" t="s">
        <v>79</v>
      </c>
      <c r="EN64" s="33" t="s">
        <v>79</v>
      </c>
      <c r="EO64" s="33" t="s">
        <v>79</v>
      </c>
      <c r="EP64" s="33" t="s">
        <v>79</v>
      </c>
      <c r="EQ64" s="33" t="s">
        <v>79</v>
      </c>
      <c r="ER64" s="33" t="s">
        <v>79</v>
      </c>
      <c r="ES64" s="33" t="s">
        <v>79</v>
      </c>
      <c r="ET64" s="33" t="s">
        <v>79</v>
      </c>
      <c r="EU64" s="33" t="s">
        <v>79</v>
      </c>
      <c r="EV64" s="33" t="s">
        <v>79</v>
      </c>
      <c r="EW64" s="33" t="s">
        <v>79</v>
      </c>
      <c r="EX64" s="33" t="s">
        <v>79</v>
      </c>
      <c r="EY64" s="33" t="s">
        <v>79</v>
      </c>
      <c r="EZ64" s="33" t="s">
        <v>79</v>
      </c>
      <c r="FA64" s="33" t="s">
        <v>79</v>
      </c>
      <c r="FB64" s="33" t="s">
        <v>79</v>
      </c>
      <c r="FC64" s="33" t="s">
        <v>79</v>
      </c>
      <c r="FD64" s="33" t="s">
        <v>79</v>
      </c>
      <c r="FE64" s="33" t="s">
        <v>79</v>
      </c>
      <c r="FF64" s="33" t="s">
        <v>79</v>
      </c>
      <c r="FG64" s="33" t="s">
        <v>79</v>
      </c>
      <c r="FH64" s="33" t="s">
        <v>79</v>
      </c>
      <c r="FI64" s="33" t="s">
        <v>79</v>
      </c>
      <c r="FJ64" s="33" t="s">
        <v>79</v>
      </c>
      <c r="FK64" s="33" t="s">
        <v>79</v>
      </c>
      <c r="FL64" s="33" t="s">
        <v>79</v>
      </c>
      <c r="FM64" s="33" t="s">
        <v>79</v>
      </c>
    </row>
    <row r="65" ht="15.75" customHeight="1"/>
    <row r="66" ht="15.75" customHeight="1"/>
    <row r="67" ht="15.75" customHeight="1">
      <c r="B67" s="7"/>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7" right="0.7" top="0.75"/>
  <pageSetup orientation="portrait"/>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